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E88C0809-3FCD-4C6D-87E8-CB9D95695450}" xr6:coauthVersionLast="47" xr6:coauthVersionMax="47" xr10:uidLastSave="{00000000-0000-0000-0000-000000000000}"/>
  <bookViews>
    <workbookView xWindow="-110" yWindow="-110" windowWidth="19420" windowHeight="11500" tabRatio="796" xr2:uid="{00000000-000D-0000-FFFF-FFFF00000000}"/>
  </bookViews>
  <sheets>
    <sheet name="Portada" sheetId="51" r:id="rId1"/>
    <sheet name="Invitación RFP" sheetId="52" r:id="rId2"/>
    <sheet name="Terminos Negociacion" sheetId="47" r:id="rId3"/>
    <sheet name="Propuesta Economica" sheetId="45" state="hidden" r:id="rId4"/>
    <sheet name="Propuesta económica" sheetId="55" r:id="rId5"/>
    <sheet name="Hoja1" sheetId="57" state="hidden" r:id="rId6"/>
    <sheet name="Especificaciones" sheetId="56" r:id="rId7"/>
    <sheet name="Formulacion preguntas" sheetId="53" r:id="rId8"/>
    <sheet name="Formato inhabilidades" sheetId="48" r:id="rId9"/>
    <sheet name="Codigo Etica" sheetId="49" r:id="rId10"/>
    <sheet name="Habilitación Financiera" sheetId="54" r:id="rId11"/>
  </sheets>
  <externalReferences>
    <externalReference r:id="rId12"/>
    <externalReference r:id="rId13"/>
    <externalReference r:id="rId14"/>
    <externalReference r:id="rId15"/>
    <externalReference r:id="rId16"/>
  </externalReferences>
  <definedNames>
    <definedName name="__xlnm.Print_Area_1">#REF!</definedName>
    <definedName name="_xlnm._FilterDatabase" localSheetId="6" hidden="1">Especificaciones!$A$1:$A$1</definedName>
    <definedName name="_xlnm._FilterDatabase" localSheetId="3" hidden="1">'Propuesta Economica'!$A$12:$E$12</definedName>
    <definedName name="_xlnm._FilterDatabase" localSheetId="4" hidden="1">'Propuesta económica'!$A$12:$F$12</definedName>
    <definedName name="_Toc103691683" localSheetId="10">'Habilitación Financiera'!$A$6</definedName>
    <definedName name="_Toc103691684" localSheetId="10">'Habilitación Financiera'!$A$13</definedName>
    <definedName name="_Toc103691685" localSheetId="10">'Habilitación Financiera'!$A$20</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47" l="1"/>
  <c r="E80" i="47"/>
  <c r="E79" i="47"/>
  <c r="E82" i="47" l="1"/>
  <c r="E83" i="47" s="1"/>
  <c r="E84" i="47" l="1"/>
  <c r="E85" i="47" s="1"/>
  <c r="E86" i="47" s="1"/>
  <c r="E87" i="47"/>
</calcChain>
</file>

<file path=xl/sharedStrings.xml><?xml version="1.0" encoding="utf-8"?>
<sst xmlns="http://schemas.openxmlformats.org/spreadsheetml/2006/main" count="49855" uniqueCount="301">
  <si>
    <t>CARTA DE INVITACIÓN A RFP</t>
  </si>
  <si>
    <r>
      <t xml:space="preserve">
A quien pueda interesar
Cordial saludo, 
Por medio del presente documento de solicitud de propuesta (Request for Proposal, RFP por sus siglas en inglés) estamos en la búsqueda de la solución a las necesidades de COMFENALCO ANTIOQUIA, acerca de </t>
    </r>
    <r>
      <rPr>
        <b/>
        <sz val="11"/>
        <rFont val="ExtraLight"/>
      </rPr>
      <t>proveedores para servicios de alquiler de inflables recreativos en las diferentes sedes de COMFENALCO ANTIOQUIA</t>
    </r>
    <r>
      <rPr>
        <sz val="11"/>
        <rFont val="ExtraLight"/>
      </rPr>
      <t xml:space="preserve">
Con el objetivo de seleccionar y contratar los proveedores idóneos y competentes que se encarguen de la operación y </t>
    </r>
    <r>
      <rPr>
        <b/>
        <sz val="11"/>
        <rFont val="ExtraLight"/>
      </rPr>
      <t>el manejo técnico como operativo de inflables recreativos</t>
    </r>
    <r>
      <rPr>
        <sz val="11"/>
        <rFont val="ExtraLight"/>
      </rPr>
      <t xml:space="preserve"> en las diferentes sedes requeridas por COMFENALCO ANTIOQUIA, cumpliendo con las descripciones dadas en el documento de especificaciones técnicas.			
Este RFP está dirigido a los proveedores que han tenido experiencia en el suministro y prestación de servicios con los materiales y/o servicios indicados en el ámbito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Lorena Ospina Henao
Negociadora 
</t>
    </r>
  </si>
  <si>
    <t xml:space="preserve">FORMULARIO RFP </t>
  </si>
  <si>
    <t>1.</t>
  </si>
  <si>
    <t>Objeto</t>
  </si>
  <si>
    <t>Contratación servicios de alquiler de inflables recreativos en las fechas y sedes solicitadas por COMFENALCO ANTIOQUIA</t>
  </si>
  <si>
    <t>2.</t>
  </si>
  <si>
    <t>Alcance</t>
  </si>
  <si>
    <t xml:space="preserve">Seleccionar y contratar los proveedores idóneos y competentes que se encarguen del alquiler de inflables recreativos en las diferentes sedes de  COMFENALCO ANTIOQUIA y espacios de terceros donde así se requiera.
El proveedor debe garantizar el transporte de los inflables recreativos, personal logístico para el montaje, operación y desmontaje de los mismos.
El personal debe contar con seguridad social, ARL para la prestación de los servicios.
Las solicitud se realizarán de acuerdo a la necesidad de Comfenalco Antioquia. </t>
  </si>
  <si>
    <t>Se podrán seleccionar varios proveedores de acuerdo con la cobertura y los items ofertados. El número total de proveedores a elegir, será determinado de acuerdo con el número histórico que ha tenido Comfenalco Antioquia, durante los dos últimos año para ese tipo de servicios.</t>
  </si>
  <si>
    <t>3.</t>
  </si>
  <si>
    <t xml:space="preserve">Duración </t>
  </si>
  <si>
    <t xml:space="preserve">12 meses.
</t>
  </si>
  <si>
    <t>4.</t>
  </si>
  <si>
    <t>Experiencia</t>
  </si>
  <si>
    <t>Presentar  (1) certificado acorde con el objeto del contrato durante los últimos dos años, por un valor mínimo de $30.000.000. Dicha certificación deben ser expedida por la entidad contratante y deben contener como mínimo la siguiente información:</t>
  </si>
  <si>
    <t>Razón Social/ NIT</t>
  </si>
  <si>
    <t xml:space="preserve">Contactos para verificación </t>
  </si>
  <si>
    <t>Objeto o Alcance</t>
  </si>
  <si>
    <t>Valor antes de IVA</t>
  </si>
  <si>
    <t>Fecha Inicio</t>
  </si>
  <si>
    <t>Fecha Fin</t>
  </si>
  <si>
    <t>5.</t>
  </si>
  <si>
    <t xml:space="preserve">Forma de Pago </t>
  </si>
  <si>
    <t xml:space="preserve">30 días posteriores a la entrega de la factura para persona naturales, medianas, pequeñas y micro, 60 días para grandes empresas. </t>
  </si>
  <si>
    <t>6.</t>
  </si>
  <si>
    <t>Moneda</t>
  </si>
  <si>
    <t>La propuesta se debe presentar en pesos colombianos (COP)</t>
  </si>
  <si>
    <t>7.</t>
  </si>
  <si>
    <t>Entregable del Oferente</t>
  </si>
  <si>
    <t xml:space="preserve">• Certificados y fichas descrito en el punto 4  y 8 de este documento </t>
  </si>
  <si>
    <t>• Propuesta económica</t>
  </si>
  <si>
    <t>• Documentos habilitación jurídica y financiera</t>
  </si>
  <si>
    <t>• Los demás anexos a diligenciar</t>
  </si>
  <si>
    <t>8.</t>
  </si>
  <si>
    <t>Criterios de habilitación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</si>
  <si>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habilitación, la evaluación de la oferta y la selección del Contratista se hará dando aplicación a los principios de objetividad, autonomía, independencia, economía y transparencia.</t>
  </si>
  <si>
    <t>8.1.</t>
  </si>
  <si>
    <t xml:space="preserve">Habilitación en el sistema de gestión SST (Seguridad y Salud en el Trabajo) </t>
  </si>
  <si>
    <t xml:space="preserve"> Debe presentar la siguiente documentación, como requisito habilitante:</t>
  </si>
  <si>
    <t>Para contratista empleador
(jurídico o natural)</t>
  </si>
  <si>
    <t>1.Certificado de la ARL con fecha  inferior a 1 año, donde se evidencie  el porcentaje de cumplimiento del  SG-SST con base a la Resolución  0312 del 2019 o la que la modifique.
2. Aportar el certificado de la ARL donde se indique la clase de riesgo  de acuerdo con la actividad  económica con fecha inferior a un mes.
3. Aportar el certificado de aprobación de la capacitación virtual del curso  de 50 Horas inferior a 3 años y una  vez se venza deben remitir el  certificado del curso de 20 Horas del  SG-SST del responsable SST.
4. Aportar la licencia del responsable del SG-SST.</t>
  </si>
  <si>
    <t>8.2.</t>
  </si>
  <si>
    <t>Habilitación Técnica</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</si>
  <si>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 Experiencia Específica   CUMPLE/ NO CUMPLE
- Certificado firmado por representante legal de la empresa postulante, sobre el conocimiento y cumplimiento de la información suministrada  en la Ley 1225 de 2008, sobre parques de diversiones, atracciones y dispositivos de entretenimiento, en todo el territorio nacional.
-  Hoja técnica de cada atracción o dispositivo de entretenimiento expedida por el fabricante o instalador la cual deberá contener, como mínimo, la siguiente información: capacidad, condiciones y restricciones de uso, panorama de riesgos, plan de mantenimiento, número de operarios requerido y descripción técnica del equipo
- Plan de contingencia ante emergencias
</t>
  </si>
  <si>
    <t>8.3.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</si>
  <si>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</si>
  <si>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</si>
  <si>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cuatro meses más.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</si>
  <si>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</si>
  <si>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</si>
  <si>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afiliación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</si>
  <si>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</si>
  <si>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8.4.</t>
  </si>
  <si>
    <t>Habilitación Financiera</t>
  </si>
  <si>
    <t>La habilitación financiera se dará a partir del análisis de la solvencia económica del proponente y se hace con base a los Estados Financieros de los últimos tres (3) años o del año en curso.
Se analizarán los indicadores detallados en la "Pestaña Evaluación Financiera",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</si>
  <si>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 xml:space="preserve">Evaluación Económica </t>
  </si>
  <si>
    <t>9.1</t>
  </si>
  <si>
    <t>Evaluación de propuestas</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</si>
  <si>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El puntaje para esta evaluación corresponde el 60%
</t>
  </si>
  <si>
    <t xml:space="preserve">Propuesta económica </t>
  </si>
  <si>
    <t>60 puntos al menor valor propuesto, por categoría de inflables 
La evaluación se hará de acuerdo a la sumatoria de los valores mínimos de los 5 inflables que presenten por categoria.</t>
  </si>
  <si>
    <t>9.2.</t>
  </si>
  <si>
    <t>Evaluación Técnica</t>
  </si>
  <si>
    <t>Tiempo de respuesta a solicitudes</t>
  </si>
  <si>
    <t>20 puntos
Se dará mayor puntaje a capacidad de respuesta más ágil en días, así:</t>
  </si>
  <si>
    <t xml:space="preserve">Inventario disponible inflables </t>
  </si>
  <si>
    <t>20 puntos a la mayor cantidad de items presentados</t>
  </si>
  <si>
    <t>10.</t>
  </si>
  <si>
    <t xml:space="preserve">Condición para la Ejecución de la Relación Contractual </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</si>
  <si>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</si>
  <si>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11.</t>
  </si>
  <si>
    <t>Documentos e Instrucciones para la Propuesta</t>
  </si>
  <si>
    <t xml:space="preserve">Se deben anexar con la propuesta los siguientes documentos: 
•	RUT – Registro único tributario.
•	Certificado de Existencia y Representación Legal  con vigencia no superior a 30 días.    
•	Autorización para presentar propuesta y suscribir los contratos. (Si aplica)
•	Certificado o carta bancaria.      
•	Documento formal que acredite la conformación del consorcio o unión temporal (si aplica).                                                                                                         
•	Documento de identificación del Representante Legal.
•	Estados financieros de los últimos 2 años persona Jurídica o extractos bancarios de los últimos tres meses y certificado de ingresos anuales por un contador público y/o últimas dos declaraciones de renta si aplica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se relaciona en la pestaña "Formato inhabilidades" del presente documento.
•	Carta de conocimiento y aceptación del codigo de ética y buen gobierno y manual seguridad y salud en el trabajo para proveedores y contratistas. Se relaciona en la pestaña "Carta Aceptación" del presente documento.
 </t>
  </si>
  <si>
    <t>12.</t>
  </si>
  <si>
    <t>Cronograma</t>
  </si>
  <si>
    <t>Actividad</t>
  </si>
  <si>
    <t>Fecha de fin</t>
  </si>
  <si>
    <t>Observación</t>
  </si>
  <si>
    <t xml:space="preserve">Publicación RFP </t>
  </si>
  <si>
    <t>Publicación página web</t>
  </si>
  <si>
    <t>Recepción Inquietudes</t>
  </si>
  <si>
    <t>lorena.ospina@comfenalcoantioquia.com y daniel.corrales@comfenalcoantioquia.com
Se deben enviar las preguntas en el "Formulación preguntas" que se relaciona en una de las hojas del presente documento.</t>
  </si>
  <si>
    <t>Respuesta Inquietudes</t>
  </si>
  <si>
    <t>Vía correo electrónico.</t>
  </si>
  <si>
    <t>Recepción de propuestas</t>
  </si>
  <si>
    <r>
      <rPr>
        <sz val="12"/>
        <color rgb="FF000000"/>
        <rFont val="Arial"/>
        <family val="2"/>
      </rPr>
      <t xml:space="preserve">Vía correo electrónico hasta las </t>
    </r>
    <r>
      <rPr>
        <b/>
        <sz val="12"/>
        <color rgb="FF000000"/>
        <rFont val="Arial"/>
        <family val="2"/>
      </rPr>
      <t xml:space="preserve"> 2:00 pm</t>
    </r>
    <r>
      <rPr>
        <sz val="12"/>
        <color rgb="FF000000"/>
        <rFont val="Arial"/>
        <family val="2"/>
      </rPr>
      <t xml:space="preserve"> a los correos: lorena.ospina@comfenalcoantioquia.com y daniel.corrales@comfenalcoantioquia.com
</t>
    </r>
  </si>
  <si>
    <t>Habilitación requisitos (Financieros - jurídicos-técnicos- SST)</t>
  </si>
  <si>
    <t>Por parte de: SST - Financiera - Juridica - Técnico</t>
  </si>
  <si>
    <t>Solicitud de Subsanables</t>
  </si>
  <si>
    <t>Solicitud por correo electrónico a cada proveedor</t>
  </si>
  <si>
    <t>Recepción documentos subsanables</t>
  </si>
  <si>
    <t xml:space="preserve"> Vía correo electrónico a los correos: 
lorena.ospina@comfenalcoantioquia.com y daniel.corrales@comfenalcoantioquia.com
</t>
  </si>
  <si>
    <t>Análisis ofertas (evaluación)</t>
  </si>
  <si>
    <t>Comfenalco Antioquia</t>
  </si>
  <si>
    <t>Definición y notificación proveedor seleccionado</t>
  </si>
  <si>
    <t xml:space="preserve">Equipo Evaluador Comfenalco </t>
  </si>
  <si>
    <r>
      <rPr>
        <b/>
        <sz val="12"/>
        <color theme="1"/>
        <rFont val="ExtraLight"/>
      </rPr>
      <t>Elaborado por:</t>
    </r>
    <r>
      <rPr>
        <sz val="12"/>
        <color theme="1"/>
        <rFont val="ExtraLight"/>
      </rPr>
      <t xml:space="preserve">  Lorena Ospina Henao</t>
    </r>
  </si>
  <si>
    <r>
      <rPr>
        <b/>
        <sz val="12"/>
        <color rgb="FF000000"/>
        <rFont val="ExtraLight"/>
      </rPr>
      <t xml:space="preserve">Visto bueno Jurídico: </t>
    </r>
    <r>
      <rPr>
        <sz val="12"/>
        <color rgb="FF000000"/>
        <rFont val="ExtraLight"/>
      </rPr>
      <t xml:space="preserve"> Yeferson Gaviria Ramírez</t>
    </r>
  </si>
  <si>
    <t>13.</t>
  </si>
  <si>
    <t>Datos proponente</t>
  </si>
  <si>
    <t>------------------------------------------------------</t>
  </si>
  <si>
    <t xml:space="preserve">Nombre </t>
  </si>
  <si>
    <t>Firma</t>
  </si>
  <si>
    <t>CC</t>
  </si>
  <si>
    <t xml:space="preserve">Cargo </t>
  </si>
  <si>
    <t>Contacto (cel, e-mail,etc)</t>
  </si>
  <si>
    <t>PROPUESTA ECONÓMICA</t>
  </si>
  <si>
    <t>si</t>
  </si>
  <si>
    <t>SI</t>
  </si>
  <si>
    <t>no</t>
  </si>
  <si>
    <t>NO</t>
  </si>
  <si>
    <t>I. INFORMACION GENERAL</t>
  </si>
  <si>
    <t>NOMBRE PROVEEDOR</t>
  </si>
  <si>
    <t>NIT</t>
  </si>
  <si>
    <t>FECHA DE COTIZACIÓN</t>
  </si>
  <si>
    <t xml:space="preserve">VIGENCIA DE COTIZACIÓN </t>
  </si>
  <si>
    <t>Ítem</t>
  </si>
  <si>
    <t>DESCRIPCIÓN</t>
  </si>
  <si>
    <t>ESPECIFICACIONES</t>
  </si>
  <si>
    <t>PRECIO UNITARIO</t>
  </si>
  <si>
    <t xml:space="preserve">TOTAL </t>
  </si>
  <si>
    <t>Inflables temáticos alusivos la naturaleza y que se puedan adecuar en parques abiertos al aire libre. 
_Diseño de jungla, serlva, lagos o pistas acuáticas, mares o pista jabonosa, estructuras de animales, casa island, montañas de escalar, túneles naturales, laberintos , trampolines gigantes, telarañas, pruebas para equilibrio, entre otros.</t>
  </si>
  <si>
    <t>Regidos especificamente bajo las normas de seguridad internacional ASTM.
Diponer de HV del elemento o atracción de inflable recreativo.
Con dispositivo de 1 o mas motores sopladores superiores a 1.25 HP, 3600 Rpm
_Con estructura de lona flexible, 100% impermeable , con soporte de hilo bondeado en nylon resistente a intemperie de alto calibre y reforzado, cubierta metáliza de soporte y diseño con protección para evitar el rasgado o deterioro por uso. Se debe contemplar la dureza, sistema de seguridad atideslizante con uso anfibio para suelo y zona acuática., marcación y señalización, sistema de cerrado con protección, sistema de reatas de seguridad industrial certificada, 
De uso a conexión eléctrica o mixtos. Energia de 110 a 220 voltios.
Con anclaje fijo y seguro a piso con mínimo de un triple refuerzo, para soportar fuerzas de viento superiores a los 90 Km/h.
Que se definan para atender distintas capacidades hasta los 15 participantes: Capacidad Alta = de 1 a 15 niños /  Capacidad Media= de 1 a 10 niños / Capacidad Baja = de 1 a 5 niños
Con estructuras para diferentes grupos por edades, niños desde los 2 hasta los 5 años, desde los 5 hasta los 9 años, desde los 10 a los 13 años, desde los 14 hasta los 20 años y adolecentes desde los 21 años en adelante.
*Las dimensiones de los materiales deben ser especificados en la HV tpecnica del elemento y pueden ser variables. Ejempo: "Jungla o selva" = 7.50mt x 6mt x 5mt, 1 motor de 1 hp – 110 voltios.
***Adicional***
Ninguna atracción inflable puede tener ángulos puntiagudos, afilados, ni interiores ni exteriores, bordes, o partes del equipo o de anclajes al alcance de los usuarios, que puedan causar heridas.
El diseño debe asegurar que los usuarios no puedan ocultarse de la vista del controlador.
El inflable solamente puede recibir a los usuarios cuando esté totalmente lleno de aire.
Al momento de desinflar la atracción, no puede haber usuarios haciendo uso de ella.</t>
  </si>
  <si>
    <t>Inflable lago</t>
  </si>
  <si>
    <t>Inflables temáticos alusivos la parques recreativos y sus estructuras que se puedan adecuar en parques abiertos al aire libre. 
_Diseño de toboganes individuales, toboganes mixtos, balancines, torolezas, trampolines fijos, rodaderos minimash, domos cubiertos, lagos, mares, toboganes naturales, balancines, resbaladillas, bigtwist, colchones gladiadores, péndulos guerreros, campo de pelotas, montañas o torre de escalar, fortaleza de habilidades, entre otros.</t>
  </si>
  <si>
    <t>Inflables temáticos a juegos tradicionales para competencias, de oposición o cooperación y que se puedan adecuar en parques abiertos al aire libre. 
_Diseño de Bomper ball, Bolos gigantes, rompecabezas para niños o jovenes gigantes, Jenga gigante, tiro al banco gigante, piscinas de pelotas, ring mas guantes de boxing, trompos gigantes, balones gigantes, toro mecánico, juegos de habilidad y destreza, entre otros.</t>
  </si>
  <si>
    <t>Regidos especificamente bajo las normas de seguridad internacional ASTM.
Diponer de HV del elemento o atracción de inflable recreativo.
*Solo si se requiere motos para el inflable: Con dispositivo de 1  motor soplador superior a 1.25 HP, 3600 Rpm
_Con estructura de lona flexible, 100% impermeable , con soporte de hilo bondeado en nylon resistente a intemperie de alto calibre y reforzado, cubierta metáliza de soporte y diseño con protección para evitar el rasgado o deterioro por uso. Se debe contemplar la dureza, sistema de seguridad atideslizante, marcación y señalización, sistema de cerrado con protección, sistema de reatas de seguridad industrial certificada.
*Solo si se requiere motos para el inflable: De uso a conexión eléctrica o mixtos. Energia de 110 a 220 voltios.
*Solo si se requiere anclar a piso el inflable: Con anclaje fijo y seguro a piso con mínimo de un triple refuerzo, para soportar fuerzas de viento superiores a los 90 Km/h.
Que se definan para atender distintas capacidades hasta los 15 participantes:
   Capacidad Alta = Juego colectivo para mas de 6 personas sumultáneamente / Capacidad Media= Juego colectivo mas de 4 a 5 personas sumultáneamente / Capacidad Baja = Juego colectivo de 1 a 4 personas sumultáneamente.
Con estructuras para diferentes grupos por edades, niños desde los 2 hasta los 5 años, desde los 5 hasta los 9 años, desde los 10 a los 13 años, desde los 14 hasta los 20 años y adolecentes desde los 21 años en adelante.
*Las dimensiones de los materiales deben ser especificados en la HV tpecnica del elemento y pueden ser variables. Su uso puede ser individual o colectivo.
***Adicional***
Ninguna atracción inflable puede tener ángulos puntiagudos, afilados, ni interiores ni exteriores, bordes, o partes del equipo o de anclajes al alcance de los usuarios, que puedan causar heridas.
El diseño debe asegurar que los usuarios no puedan ocultarse de la vista del controlador.
El inflable solamente puede recibir a los usuarios cuando esté totalmente lleno de aire.
Al momento de desinflar la atracción, no puede haber usuarios haciendo uso de ella.</t>
  </si>
  <si>
    <t>SUBTOTAL</t>
  </si>
  <si>
    <t xml:space="preserve">IVA </t>
  </si>
  <si>
    <t>TOTAL</t>
  </si>
  <si>
    <t>*Pueden presentarse propuestas parciales, de acuerdo a los elementos que maneje cada proponente</t>
  </si>
  <si>
    <r>
      <t>Nota 1:</t>
    </r>
    <r>
      <rPr>
        <sz val="12"/>
        <color rgb="FF000000"/>
        <rFont val="Calibri"/>
        <family val="2"/>
        <scheme val="minor"/>
      </rPr>
      <t xml:space="preserve"> Los servicios se requieren en diferentes sedes, detalladas a continuación, cotizar flete por tipo de vehiculo disponible o por km: </t>
    </r>
  </si>
  <si>
    <t>SEDE PROPIAS</t>
  </si>
  <si>
    <t>DIRECCIÓN</t>
  </si>
  <si>
    <t>MUNICIPIO</t>
  </si>
  <si>
    <t>COSTO FLETE POR TIPO DE VEHICULO*</t>
  </si>
  <si>
    <t>Parque Club Comfenalco Guayabal</t>
  </si>
  <si>
    <t>CALLE 25 # 52 - 51</t>
  </si>
  <si>
    <t>MEDELLIN</t>
  </si>
  <si>
    <t>Acuaparque Ditaires</t>
  </si>
  <si>
    <t>CALLE 39 # 59-69 MUNICIPIO DE ITAGÜÍ</t>
  </si>
  <si>
    <t>ITAGÜÍ</t>
  </si>
  <si>
    <t>Parque Acuático Los Tamarindos</t>
  </si>
  <si>
    <t>VIA SAN JERÓNIMO - KM.32</t>
  </si>
  <si>
    <t>SAN JERÓNIMO</t>
  </si>
  <si>
    <t>Parque Ecoturístico Los Salados</t>
  </si>
  <si>
    <t>KM 27, VIA LAS PALMAS EL RETIRO REPRESA LA FE</t>
  </si>
  <si>
    <t>EL RETIRO</t>
  </si>
  <si>
    <t>Parque de Los Encuentros</t>
  </si>
  <si>
    <t>KM.3 VÍA APARTADÓ-CAREPA</t>
  </si>
  <si>
    <t>APARTADÓ</t>
  </si>
  <si>
    <t>Parque Recreativo Ilur</t>
  </si>
  <si>
    <t>CARRERA 104 # 99A-100 BARRIO EL CAMPIN</t>
  </si>
  <si>
    <t>CHIGORODO</t>
  </si>
  <si>
    <t>Parque Ecológico El Salado</t>
  </si>
  <si>
    <t>VEREDA EL VALLANO ENVIGADO - A 5 KM DE ENVIGADO ANTIOQUIA.</t>
  </si>
  <si>
    <t>ENVIGADO</t>
  </si>
  <si>
    <t>Ecoparque Mario Aramburo</t>
  </si>
  <si>
    <t xml:space="preserve">VEREDA LA BODEGA KILOMETRO 2 VIA SAN JOSE </t>
  </si>
  <si>
    <t xml:space="preserve">ANDES </t>
  </si>
  <si>
    <t>Parque Caucasia</t>
  </si>
  <si>
    <t>KM 1 MUNICIÍO DE CAUCASIA - VIA MEDELLÍN</t>
  </si>
  <si>
    <t>CAUCASIA</t>
  </si>
  <si>
    <t>Hotel y Parque Piedras Blancas</t>
  </si>
  <si>
    <t xml:space="preserve">VEREDA PIEDRAS BLANCAS KILOMETRO 14  VIA GUARNE NUCLEO DE LA REPRESA </t>
  </si>
  <si>
    <t>GUARNE</t>
  </si>
  <si>
    <t>Camping Farallones</t>
  </si>
  <si>
    <t>AVENIDA 30 # 30 A 96 LA PINTADA</t>
  </si>
  <si>
    <t>LA PINTADA</t>
  </si>
  <si>
    <t>Hotel Hacienda Balandú</t>
  </si>
  <si>
    <t>VÍA JARDÍN RIO SUCIO A 800 MTS DEL CASCO URBANO DE JARDÍN</t>
  </si>
  <si>
    <t xml:space="preserve">JARDÍN </t>
  </si>
  <si>
    <t>Recinto Quirama</t>
  </si>
  <si>
    <t>KILÓMETRO 2 CARRETERA SAN ANTONIO DE PEREIRA- LA CEJA</t>
  </si>
  <si>
    <t>CARMEN DE VIBORAL</t>
  </si>
  <si>
    <t>Hosteria Los Farallones</t>
  </si>
  <si>
    <t>KILÓMETRO 76 VÍA LA PINTADA</t>
  </si>
  <si>
    <t>SEDES EXTERNAS</t>
  </si>
  <si>
    <t>COSTO FLETE POR KM</t>
  </si>
  <si>
    <t>A solicitud  demanda del cliente</t>
  </si>
  <si>
    <t>Espacios en convenio y adcritos para la prestación de servicios con Comfenalco Antioqua</t>
  </si>
  <si>
    <t>Unidades regionales de Antioquia.</t>
  </si>
  <si>
    <t>TEMATICA</t>
  </si>
  <si>
    <t>TIPO PUBLICO</t>
  </si>
  <si>
    <t>CAPACIDAD EN USUARIOS</t>
  </si>
  <si>
    <t>Dimensiones</t>
  </si>
  <si>
    <t>COSTO UNITARIO PARA 4 HORAS</t>
  </si>
  <si>
    <t>COSTO 8 HORAS</t>
  </si>
  <si>
    <t>VALOR HORA ADICIONAL</t>
  </si>
  <si>
    <t xml:space="preserve">Nota 1: El costo indicado debe incluir tiempo del montaje y desmontaje, sin que esto afecte el tiempo de la prestación del servicio (4 u 8 horas)
Debe incluir el o los operadores requeridos para prestación del servicio. El personal debe contar con seguridad social, ARL*
</t>
  </si>
  <si>
    <t>Nota 2: Enviar todo el inventario de inflables con el que cuenta. Lo cual dará mayor porcentaje en la evaluación. Garantizando mínimo 5 inflables/ atracciones por categoría. Estas categorias se detallan en el punto 3 de la Hoja "Especificaciones técnicas"</t>
  </si>
  <si>
    <t xml:space="preserve">Nota 3: Los servicios se requieren en diferentes sedes, detalladas a continuación, cotizar flete por tipo de vehiculo disponible o por km: </t>
  </si>
  <si>
    <t>Indicar valor flete por tipo de vehiculo*</t>
  </si>
  <si>
    <t>Indicar capacidad máxima de atracciones del vehiculo cotizado</t>
  </si>
  <si>
    <t>Costo Km</t>
  </si>
  <si>
    <t>BAJA = de 1 a 5 niños</t>
  </si>
  <si>
    <t>MEDIA= de 1 a 10 niños</t>
  </si>
  <si>
    <t xml:space="preserve">ALTA = de 10 a 15 niños  </t>
  </si>
  <si>
    <t>Comfenalco requiere servicios de alquiler de inflables recreativos en las fechas y sedes solicitadas por COMFENALCO ANTIOQUIA</t>
  </si>
  <si>
    <t xml:space="preserve">El proveedor debe garantizar el transporte de los inflables recreativos, personal logístico para el montaje, operación y desmontaje de los mismos.
El personal debe contar con seguridad social, ARL para la prestación de los servicios.
</t>
  </si>
  <si>
    <t>1. ESPECIFICACIONES PARA INFLABLES TEMÁTICOS 
Disponer de Hoja de vida del elemento o atracción de inflable recreativo.
Con dispositivo de 1 o mas motores sopladores superiores a 1.25 HP, 3600 Rpm
_Con estructura de lona flexible, 100% impermeable , con soporte de hilo bondeado en nylon resistente a intemperie de alto calibre y reforzado, cubierta metáliza de soporte y diseño con protección para evitar el rasgado o deterioro por uso. Se debe contemplar la dureza, sistema de seguridad antideslizante con uso anfibio para suelo y zona acuática, marcación y señalización, sistema de cerrado con protección, sistema de reatas de seguridad industrial certificada, 
De uso a conexión eléctrica o mixtos. Energia de 110 a 220 voltios.
Con anclaje fijo y seguro a piso con mínimo de un triple refuerzo, para soportar fuerzas de viento superiores a los 90 Km/h.
Que se definan para atender distintas capacidades hasta los 15 usuarios: Capacidad Alta = Hasta 15 usuarios /  Capacidad Media= Hasta 10 usuarios / Capacidad Baja = Hasta 5 usuarios
Con estructuras para diferentes grupos por edades, niños desde los 2 hasta los 5 años, desde los 5 hasta los 9 años, desde los 10 a los 13 años, desde los 14 hasta los 20 años y adolecentes desde los 21 años en adelante.
*Las dimensiones de los materiales deben ser especificados en la HV tpecnica del elemento y pueden ser variables. Ejempo: "Jungla o selva" = 7.50mt x 6mt x 5mt, 1 motor de 1 hp – 110 voltios.
***Adicional***
Ninguna atracción inflable puede tener ángulos puntiagudos, afilados, ni interiores ni exteriores, bordes, o partes del equipo o de anclajes al alcance de los usuarios, que puedan causar heridas.
El diseño debe asegurar que los usuarios no puedan ocultarse de la vista del controlador.
El inflable solamente puede recibir a los usuarios cuando esté totalmente lleno de aire.
Al momento de desinflar la atracción, no puede haber usuarios haciendo uso de ella.</t>
  </si>
  <si>
    <t>2. ESPECIFICACIONES JUEGOS TRADICIONALES PARA COMPETENCIAS, de oposición o cooperación y que se puedan adecuar en parques abiertos al aire libre. 
Disponer de HV del elemento o atracción de inflable recreativo.
Con dispositivo de 1 o mas motores sopladores superiores a 1.25 HP, 3600 Rpm
_Con estructura de lona flexible, 100% impermeable , con soporte de hilo bondeado en nylon resistente a intemperie de alto calibre y reforzado, cubierta metáliza de soporte y diseño con protección para evitar el rasgado o deterioro por uso. Se debe contemplar la dureza, sistema de seguridad atideslizante con uso anfibio para suelo y zona acuática., marcación y señalización, sistema de cerrado con protección, sistema de reatas de seguridad industrial certificada, 
De uso a conexión eléctrica o mixtos. Energia de 110 a 220 voltios.
Con anclaje fijo y seguro a piso con mínimo de un triple refuerzo, para soportar fuerzas de viento superiores a los 90 Km/h.
Que se definan para atender distintas capacidades hasta los 15 participantes:Capacidad Alta = Hasta 15 usuarios /  Capacidad Media= Hasta 10 usuarios / Capacidad Baja = Hasta 5 usuarios
Con estructuras para diferentes grupos por edades, niños desde los 2 hasta los 5 años, desde los 5 hasta los 9 años, desde los 10 a los 13 años, desde los 14 hasta los 20 años y adolecentes desde los 21 años en adelante.
*Las dimensiones de los materiales deben ser especificados en la HV tpecnica del elemento y pueden ser variables. Ejempo: "Jungla o selva" = 7.50mt x 6mt x 5mt, 1 motor de 1 hp – 110 voltios.
***Adicional***
Ninguna atracción inflable puede tener ángulos puntiagudos, afilados, ni interiores ni exteriores, bordes, o partes del equipo o de anclajes al alcance de los usuarios, que puedan causar heridas.
El diseño debe asegurar que los usuarios no puedan ocultarse de la vista del controlador.
El inflable solamente puede recibir a los usuarios cuando esté totalmente lleno de aire.
Al momento de desinflar la atracción, no puede haber usuarios haciendo uso de ella.</t>
  </si>
  <si>
    <t>3. TEMATICAS A COTIZAR: La evaluación se hará de acuerdo a la sumatoria de los valores mínimos de los 5 inflables que presenten por categoria.</t>
  </si>
  <si>
    <t>1 Inflables alusivos a la naturaleza</t>
  </si>
  <si>
    <t>Inflables temáticos alusivos a la naturaleza y que se puedan adecuar en parques abiertos al aire libre.
Por ejemplo: Diseño de jungla, selva, lagos o pistas acuáticas, mares o pista jabonosa, estructuras de animales, casa island, montañas de escalar, túneles naturales, laberintos , trampolines gigantes, telarañas, pruebas para equilibrio, entre otros.</t>
  </si>
  <si>
    <t>2 Inflables temáticos alusivos a competencias, juegos tradicionales, retos, obstáculos</t>
  </si>
  <si>
    <t>Inflables temáticos alusivos a competencias, juegos tradicionales, retos, obstáculos
_Diseño de toboganes individuales, toboganes mixtos, balancines, tirolesas, trampolines fijos, rodaderos minimash, domos cubiertos, lagos, mares, toboganes naturales, balancines, resbaladillas, bigtwist, colchones gladiadores, péndulos guerreros, campo de pelotas, montañas o torre de escalar, fortaleza de habilidades, entre otros.
Diseño de Bomper ball, Bolos gigantes, rompecabezas para niños o jovenes gigantes, Jenga gigante, tiro al banco gigante, piscinas de pelotas, ring mas guantes de boxing, trompos gigantes, balones gigantes, toro mecánico, juegos de habilidad y destreza, entre otros.</t>
  </si>
  <si>
    <t>3 Inflables y espacios para población infantil</t>
  </si>
  <si>
    <t>Inflables y espacios para población infantil
_Como granja, piscina pelotas, areneros, ludotecas</t>
  </si>
  <si>
    <t>4. TIPO DE PUBLICO</t>
  </si>
  <si>
    <t>El proponente deberá Inicar l cada inflable/ atracción presentada es apta para que tipo de público:</t>
  </si>
  <si>
    <t>APTO PARA TODOS</t>
  </si>
  <si>
    <t>ADULTOS</t>
  </si>
  <si>
    <t>JOVENES</t>
  </si>
  <si>
    <t>NIÑOS</t>
  </si>
  <si>
    <t>5. CAPACIDAD EN USUARIOS.</t>
  </si>
  <si>
    <t>El proponente deberá Inicar la capacidad en usuarios de cada inflable/ atracción presentada así:</t>
  </si>
  <si>
    <r>
      <t xml:space="preserve">                                                         </t>
    </r>
    <r>
      <rPr>
        <b/>
        <sz val="13"/>
        <color rgb="FF595959"/>
        <rFont val="Calibri"/>
        <family val="2"/>
      </rPr>
      <t xml:space="preserve"> FORMULACIÓN DE INQUIETUDES</t>
    </r>
  </si>
  <si>
    <t>Item</t>
  </si>
  <si>
    <t>Pregunta</t>
  </si>
  <si>
    <t>Anexo al que corresponde</t>
  </si>
  <si>
    <t>Numeral del Anexo</t>
  </si>
  <si>
    <t>Proveedor</t>
  </si>
  <si>
    <t> </t>
  </si>
  <si>
    <t>Declaratoria de inhabilidades, incompatibilidades y conflictos de interés para contratar con COMFENALCO ANTIOQUIA
Decreto Ley 2463 de 1981 y Ley 789 de 2002</t>
  </si>
  <si>
    <t>Código:</t>
  </si>
  <si>
    <t>Fecha entrada en vigencia:
10/01/2018</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</si>
  <si>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</si>
  <si>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</si>
  <si>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</si>
  <si>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</si>
  <si>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</si>
  <si>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</si>
  <si>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</si>
  <si>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</si>
  <si>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</si>
  <si>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</si>
  <si>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</si>
  <si>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</si>
  <si>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</si>
  <si>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</si>
  <si>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</si>
  <si>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</si>
  <si>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</si>
  <si>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</si>
  <si>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</si>
  <si>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</si>
  <si>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</si>
  <si>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</si>
  <si>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theme="1"/>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</si>
  <si>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</si>
  <si>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</si>
  <si>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</si>
  <si>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</si>
  <si>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</si>
  <si>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</si>
  <si>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</si>
  <si>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</si>
  <si>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Habilitación Financiera (B)</t>
  </si>
  <si>
    <t xml:space="preserve">La habilitación financiera se dará a partir del análisis de la solvencia económica del proponente y se hace con base a los Estados Financieros de los últimos tres (3) años o del año en curso. </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</si>
  <si>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</si>
  <si>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</si>
  <si>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r>
      <t>1.1.1</t>
    </r>
    <r>
      <rPr>
        <b/>
        <sz val="7"/>
        <color rgb="FF008000"/>
        <rFont val="Times New Roman"/>
        <family val="1"/>
      </rPr>
      <t xml:space="preserve">   </t>
    </r>
    <r>
      <rPr>
        <b/>
        <sz val="14"/>
        <color rgb="FF008000"/>
        <rFont val="Arial"/>
        <family val="2"/>
      </rPr>
      <t xml:space="preserve">Endeudamiento: (Total Pasivo/Total Activo). </t>
    </r>
  </si>
  <si>
    <t>Endeudamiento</t>
  </si>
  <si>
    <t xml:space="preserve">Entre </t>
  </si>
  <si>
    <t>Entre</t>
  </si>
  <si>
    <t>Mayor a 80%</t>
  </si>
  <si>
    <t>0% - 50%</t>
  </si>
  <si>
    <t>50% y 80%</t>
  </si>
  <si>
    <t>Puntos otorgados</t>
  </si>
  <si>
    <r>
      <t>1.1.2</t>
    </r>
    <r>
      <rPr>
        <b/>
        <sz val="7"/>
        <color rgb="FF008000"/>
        <rFont val="Times New Roman"/>
        <family val="1"/>
      </rPr>
      <t xml:space="preserve">   </t>
    </r>
    <r>
      <rPr>
        <b/>
        <sz val="14"/>
        <color rgb="FF008000"/>
        <rFont val="Arial"/>
        <family val="2"/>
      </rPr>
      <t>Liquidez (Activo Corriente/Pasivo Corriente)</t>
    </r>
  </si>
  <si>
    <t>Liquidez</t>
  </si>
  <si>
    <t>Mayor a</t>
  </si>
  <si>
    <t>Menor a 0.7</t>
  </si>
  <si>
    <t>1 y 0.7</t>
  </si>
  <si>
    <r>
      <t>1.1.3</t>
    </r>
    <r>
      <rPr>
        <b/>
        <sz val="7"/>
        <color rgb="FF008000"/>
        <rFont val="Times New Roman"/>
        <family val="1"/>
      </rPr>
      <t xml:space="preserve">   </t>
    </r>
    <r>
      <rPr>
        <b/>
        <sz val="14"/>
        <color rgb="FF008000"/>
        <rFont val="Arial"/>
        <family val="2"/>
      </rPr>
      <t xml:space="preserve">Margen EBITDA (Utilidad operacional + depreciaciones + amortizaciones) / Ingreso Operacional) </t>
    </r>
  </si>
  <si>
    <t>Margen EBITDA</t>
  </si>
  <si>
    <t>Menor a 1%</t>
  </si>
  <si>
    <t>3% y 1%</t>
  </si>
  <si>
    <r>
      <t>1.1.4</t>
    </r>
    <r>
      <rPr>
        <b/>
        <sz val="7"/>
        <color rgb="FF008000"/>
        <rFont val="Times New Roman"/>
        <family val="1"/>
      </rPr>
      <t xml:space="preserve">   </t>
    </r>
    <r>
      <rPr>
        <b/>
        <sz val="14"/>
        <color rgb="FF008000"/>
        <rFont val="Arial"/>
        <family val="2"/>
      </rPr>
      <t xml:space="preserve">Índice de Operatividad (Capital de trabajo / valor del proyecto o contrato) </t>
    </r>
  </si>
  <si>
    <t>Índice de Operatividad</t>
  </si>
  <si>
    <t>Menor a 5%</t>
  </si>
  <si>
    <r>
      <t>1.1.5</t>
    </r>
    <r>
      <rPr>
        <b/>
        <sz val="7"/>
        <color rgb="FF008000"/>
        <rFont val="Times New Roman"/>
        <family val="1"/>
      </rPr>
      <t xml:space="preserve">   </t>
    </r>
    <r>
      <rPr>
        <b/>
        <sz val="14"/>
        <color rgb="FF008000"/>
        <rFont val="Arial"/>
        <family val="2"/>
      </rPr>
      <t xml:space="preserve">Índice Patrimonio (Patrimonio / valor del proyecto o contrato) </t>
    </r>
  </si>
  <si>
    <t>Patrimonio</t>
  </si>
  <si>
    <t>Menor a 8%</t>
  </si>
  <si>
    <t>Luego de tener los indicadores anteriores calificados, se suman el puntaje adquirido en cada uno de los años y se realiza la siguiente ponderación:</t>
  </si>
  <si>
    <r>
      <t>Estado financiero 1=</t>
    </r>
    <r>
      <rPr>
        <sz val="11"/>
        <color theme="1"/>
        <rFont val="Calibri Light"/>
        <family val="2"/>
      </rPr>
      <t xml:space="preserve"> Puntaje adquirido en los indicadores financieros correspondientes al año 1 (suma del puntaje de los tres indicadores) X</t>
    </r>
    <r>
      <rPr>
        <b/>
        <sz val="11"/>
        <color theme="1"/>
        <rFont val="Calibri Light"/>
        <family val="2"/>
      </rPr>
      <t xml:space="preserve"> 0,50</t>
    </r>
  </si>
  <si>
    <r>
      <t>Estado financiero 2=</t>
    </r>
    <r>
      <rPr>
        <sz val="11"/>
        <color theme="1"/>
        <rFont val="Calibri Light"/>
        <family val="2"/>
      </rPr>
      <t xml:space="preserve"> Puntaje adquirido en los indicadores financieros correspondientes al año 2 (suma del puntaje de los tres indicadores) X </t>
    </r>
    <r>
      <rPr>
        <b/>
        <sz val="11"/>
        <color theme="1"/>
        <rFont val="Calibri Light"/>
        <family val="2"/>
      </rPr>
      <t>0,30</t>
    </r>
  </si>
  <si>
    <r>
      <t>Estado financiero 3=</t>
    </r>
    <r>
      <rPr>
        <sz val="11"/>
        <color theme="1"/>
        <rFont val="Calibri Light"/>
        <family val="2"/>
      </rPr>
      <t xml:space="preserve"> Puntaje adquirido en los indicadores financieros correspondientes al año 3(suma del puntaje de los tres indicadores) X </t>
    </r>
    <r>
      <rPr>
        <b/>
        <sz val="11"/>
        <color theme="1"/>
        <rFont val="Calibri Light"/>
        <family val="2"/>
      </rPr>
      <t>0,20</t>
    </r>
  </si>
  <si>
    <t xml:space="preserve">El Estado financiero del año 1 corresponde a los estados financieros más recientes del proponente. Los estados financieros deben ser consecutivos. </t>
  </si>
  <si>
    <t>Si la empresa tiene menos de tres años de constitución se aplicarán las siguientes reglas:</t>
  </si>
  <si>
    <r>
      <t>·</t>
    </r>
    <r>
      <rPr>
        <sz val="7"/>
        <color theme="1"/>
        <rFont val="Times New Roman"/>
        <family val="1"/>
      </rPr>
      <t xml:space="preserve">       </t>
    </r>
    <r>
      <rPr>
        <sz val="11"/>
        <color theme="1"/>
        <rFont val="Calibri Light"/>
        <family val="2"/>
      </rPr>
      <t>Si el proponente tiene más de un año de constitución y ya tiene estados financieros aprobados con corte a 31 de diciembre presentará únicamente este estado financiero al cual se le aplicará la formula denominada “Estado financiero 1”</t>
    </r>
  </si>
  <si>
    <r>
      <t>·</t>
    </r>
    <r>
      <rPr>
        <sz val="7"/>
        <color theme="1"/>
        <rFont val="Times New Roman"/>
        <family val="1"/>
      </rPr>
      <t xml:space="preserve">       </t>
    </r>
    <r>
      <rPr>
        <sz val="11"/>
        <color theme="1"/>
        <rFont val="Calibri Light"/>
        <family val="2"/>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</si>
  <si>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</si>
  <si>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</si>
  <si>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</si>
  <si>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 xml:space="preserve"> 4 - 8</t>
  </si>
  <si>
    <t>No Cumple</t>
  </si>
  <si>
    <t>0 - 4</t>
  </si>
  <si>
    <t>Para efectos del cálculo se utilizarán dos decimales como máximo. La aproximación se hará para las milésimas iguales o mayores a cinco de la centésima superior y por debajo de cinco a la centésima inferior.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</si>
</sst>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 numFmtId="168" formatCode="_-* #,##0_-;\-* #,##0_-;_-* &quot;-&quot;??_-;_-@_-"/>
  </numFmts>
  <fonts count="72">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0"/>
      <name val="ExtraLight"/>
    </font>
    <font>
      <b/>
      <sz val="11"/>
      <color theme="1"/>
      <name val="ExtraLight"/>
    </font>
    <font>
      <sz val="11"/>
      <name val="ExtraLight"/>
    </font>
    <font>
      <u/>
      <sz val="11"/>
      <color theme="10"/>
      <name val="Calibri"/>
      <family val="2"/>
      <scheme val="minor"/>
    </font>
    <font>
      <sz val="11"/>
      <color theme="1"/>
      <name val="Calibri Light"/>
      <family val="2"/>
    </font>
    <font>
      <b/>
      <sz val="11"/>
      <color theme="1"/>
      <name val="Calibri Light"/>
      <family val="2"/>
    </font>
    <font>
      <sz val="10"/>
      <color theme="1"/>
      <name val="Calibri Light"/>
      <family val="2"/>
    </font>
    <font>
      <b/>
      <sz val="10"/>
      <color theme="1"/>
      <name val="Calibri Light"/>
      <family val="2"/>
    </font>
    <font>
      <sz val="11"/>
      <name val="Calibri Light"/>
      <family val="2"/>
    </font>
    <font>
      <sz val="12"/>
      <color theme="1"/>
      <name val="Tahoma"/>
      <family val="2"/>
    </font>
    <font>
      <b/>
      <sz val="12"/>
      <color theme="1"/>
      <name val="Arial"/>
      <family val="2"/>
    </font>
    <font>
      <sz val="12"/>
      <color theme="1"/>
      <name val="Arial"/>
      <family val="2"/>
    </font>
    <font>
      <sz val="12"/>
      <color theme="1"/>
      <name val="Calibri Light"/>
      <family val="2"/>
    </font>
    <font>
      <sz val="10"/>
      <color rgb="FF000000"/>
      <name val="Arial"/>
      <family val="2"/>
    </font>
    <font>
      <sz val="10"/>
      <color theme="1"/>
      <name val="Arial"/>
      <family val="2"/>
    </font>
    <font>
      <b/>
      <sz val="10"/>
      <color rgb="FF000000"/>
      <name val="Arial"/>
      <family val="2"/>
    </font>
    <font>
      <sz val="9"/>
      <color theme="1"/>
      <name val="Arial"/>
      <family val="2"/>
    </font>
    <font>
      <sz val="14"/>
      <name val="ExtraLight"/>
    </font>
    <font>
      <sz val="11"/>
      <color rgb="FF000000"/>
      <name val="Calibri"/>
      <family val="2"/>
    </font>
    <font>
      <b/>
      <sz val="13"/>
      <color rgb="FF595959"/>
      <name val="Calibri"/>
      <family val="2"/>
    </font>
    <font>
      <b/>
      <sz val="12"/>
      <color rgb="FF595959"/>
      <name val="Calibri"/>
      <family val="2"/>
    </font>
    <font>
      <b/>
      <sz val="11"/>
      <color rgb="FF000000"/>
      <name val="Calibri"/>
      <family val="2"/>
    </font>
    <font>
      <sz val="12"/>
      <color rgb="FF000000"/>
      <name val="Calibri"/>
      <family val="2"/>
    </font>
    <font>
      <sz val="12"/>
      <color rgb="FF000000"/>
      <name val="Calibri Light"/>
      <family val="2"/>
    </font>
    <font>
      <sz val="11"/>
      <color rgb="FF000000"/>
      <name val="Century Gothic"/>
      <family val="2"/>
    </font>
    <font>
      <b/>
      <u/>
      <sz val="12"/>
      <color rgb="FF000000"/>
      <name val="ExtraLight"/>
    </font>
    <font>
      <b/>
      <sz val="12"/>
      <color rgb="FF000000"/>
      <name val="ExtraLight"/>
    </font>
    <font>
      <b/>
      <sz val="12"/>
      <color indexed="8"/>
      <name val="ExtraLight"/>
    </font>
    <font>
      <sz val="12"/>
      <name val="Arial"/>
      <family val="2"/>
    </font>
    <font>
      <sz val="12"/>
      <color rgb="FF000000"/>
      <name val="Arial"/>
      <family val="2"/>
    </font>
    <font>
      <b/>
      <sz val="12"/>
      <color rgb="FF000000"/>
      <name val="Arial"/>
      <family val="2"/>
    </font>
    <font>
      <sz val="12"/>
      <color rgb="FF000000"/>
      <name val="Calibri"/>
      <family val="2"/>
      <scheme val="minor"/>
    </font>
    <font>
      <sz val="11"/>
      <color rgb="FF000000"/>
      <name val="Arial"/>
      <family val="2"/>
    </font>
    <font>
      <sz val="11"/>
      <color rgb="FF000000"/>
      <name val="Calibri"/>
      <family val="2"/>
      <scheme val="minor"/>
    </font>
    <font>
      <b/>
      <sz val="12"/>
      <color rgb="FF000000"/>
      <name val="Calibri"/>
      <family val="2"/>
      <scheme val="minor"/>
    </font>
    <font>
      <b/>
      <sz val="14"/>
      <color rgb="FF008000"/>
      <name val="Arial"/>
      <family val="2"/>
    </font>
    <font>
      <b/>
      <sz val="7"/>
      <color rgb="FF008000"/>
      <name val="Times New Roman"/>
      <family val="1"/>
    </font>
    <font>
      <sz val="11"/>
      <color rgb="FF76923C"/>
      <name val="Calibri"/>
      <family val="2"/>
      <scheme val="minor"/>
    </font>
    <font>
      <b/>
      <sz val="11"/>
      <color rgb="FF000000"/>
      <name val="Calibri Light"/>
      <family val="2"/>
    </font>
    <font>
      <sz val="11"/>
      <color rgb="FF000000"/>
      <name val="Calibri Light"/>
      <family val="2"/>
    </font>
    <font>
      <b/>
      <sz val="11"/>
      <color rgb="FF76923C"/>
      <name val="Calibri Light"/>
      <family val="2"/>
    </font>
    <font>
      <sz val="11"/>
      <color theme="1"/>
      <name val="Symbol"/>
      <family val="1"/>
      <charset val="2"/>
    </font>
    <font>
      <sz val="7"/>
      <color theme="1"/>
      <name val="Times New Roman"/>
      <family val="1"/>
    </font>
    <font>
      <sz val="12"/>
      <color theme="1"/>
      <name val="Calibri"/>
      <family val="2"/>
      <scheme val="minor"/>
    </font>
    <font>
      <sz val="12"/>
      <color rgb="FFFF0000"/>
      <name val="ExtraLight"/>
    </font>
    <font>
      <b/>
      <sz val="12"/>
      <color rgb="FFFF0000"/>
      <name val="ExtraLight"/>
    </font>
    <font>
      <sz val="12"/>
      <color theme="1"/>
      <name val="Calibri"/>
      <family val="2"/>
      <scheme val="minor"/>
    </font>
    <font>
      <b/>
      <sz val="12"/>
      <color theme="1"/>
      <name val="Calibri"/>
      <family val="2"/>
      <scheme val="minor"/>
    </font>
    <font>
      <b/>
      <sz val="12"/>
      <color rgb="FF242424"/>
      <name val="Calibri"/>
      <family val="2"/>
      <scheme val="minor"/>
    </font>
    <font>
      <sz val="12"/>
      <color rgb="FF000000"/>
      <name val="Arial"/>
      <family val="2"/>
    </font>
  </fonts>
  <fills count="18">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C4D79B"/>
        <bgColor rgb="FF000000"/>
      </patternFill>
    </fill>
    <fill>
      <patternFill patternType="solid">
        <fgColor rgb="FFFFFFFF"/>
        <bgColor rgb="FFFFFFFF"/>
      </patternFill>
    </fill>
    <fill>
      <patternFill patternType="solid">
        <fgColor theme="6" tint="0.79998168889431442"/>
        <bgColor indexed="64"/>
      </patternFill>
    </fill>
    <fill>
      <patternFill patternType="solid">
        <fgColor rgb="FFD8E4BC"/>
        <bgColor rgb="FF000000"/>
      </patternFill>
    </fill>
    <fill>
      <patternFill patternType="solid">
        <fgColor rgb="FFE6EED5"/>
        <bgColor indexed="64"/>
      </patternFill>
    </fill>
    <fill>
      <patternFill patternType="solid">
        <fgColor rgb="FFFFFFFF"/>
        <bgColor rgb="FFFFFFCC"/>
      </patternFill>
    </fill>
    <fill>
      <patternFill patternType="solid">
        <fgColor rgb="FFFFFFFF"/>
        <bgColor rgb="FF000000"/>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thin">
        <color rgb="FF92D050"/>
      </top>
      <bottom/>
      <diagonal/>
    </border>
    <border>
      <left/>
      <right/>
      <top style="medium">
        <color rgb="FF9BBB59"/>
      </top>
      <bottom style="medium">
        <color rgb="FF9BBB59"/>
      </bottom>
      <diagonal/>
    </border>
    <border>
      <left/>
      <right/>
      <top style="medium">
        <color rgb="FF9BBB59"/>
      </top>
      <bottom/>
      <diagonal/>
    </border>
    <border>
      <left/>
      <right/>
      <top/>
      <bottom style="medium">
        <color rgb="FF9BBB59"/>
      </bottom>
      <diagonal/>
    </border>
    <border>
      <left style="thin">
        <color rgb="FF92D050"/>
      </left>
      <right style="thin">
        <color rgb="FF92D050"/>
      </right>
      <top style="thin">
        <color rgb="FF92D050"/>
      </top>
      <bottom/>
      <diagonal/>
    </border>
    <border>
      <left style="thin">
        <color rgb="FF92D050"/>
      </left>
      <right style="thin">
        <color rgb="FF92D050"/>
      </right>
      <top/>
      <bottom style="thin">
        <color rgb="FF92D05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92D05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2">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25" fillId="0" borderId="0" applyNumberFormat="0" applyFill="0" applyBorder="0" applyAlignment="0" applyProtection="0"/>
    <xf numFmtId="43" fontId="4" fillId="0" borderId="0" applyFont="0" applyFill="0" applyBorder="0" applyAlignment="0" applyProtection="0"/>
  </cellStyleXfs>
  <cellXfs count="311">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1" fillId="5" borderId="0" xfId="0" applyFont="1" applyFill="1"/>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4" fillId="2" borderId="0" xfId="0" applyFont="1" applyFill="1" applyAlignment="1">
      <alignment horizontal="left" vertical="center"/>
    </xf>
    <xf numFmtId="0" fontId="13" fillId="2" borderId="0" xfId="0" applyFont="1" applyFill="1" applyAlignment="1">
      <alignment horizontal="left"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5" fillId="4" borderId="0" xfId="0" applyFont="1" applyFill="1"/>
    <xf numFmtId="0" fontId="11" fillId="2" borderId="0" xfId="0" applyFont="1" applyFill="1" applyAlignment="1">
      <alignment horizontal="left" vertical="center"/>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8" fillId="3" borderId="0" xfId="0" applyFont="1" applyFill="1" applyAlignment="1">
      <alignment horizontal="center" vertical="top" wrapText="1"/>
    </xf>
    <xf numFmtId="0" fontId="13" fillId="3" borderId="0" xfId="0" applyFont="1" applyFill="1" applyAlignment="1">
      <alignment horizontal="justify" vertical="center" wrapText="1"/>
    </xf>
    <xf numFmtId="0" fontId="12" fillId="3" borderId="0" xfId="5" applyFont="1" applyFill="1" applyAlignment="1">
      <alignment horizontal="left" vertical="center" wrapText="1"/>
    </xf>
    <xf numFmtId="0" fontId="14" fillId="3" borderId="0" xfId="5" applyFont="1" applyFill="1" applyAlignment="1">
      <alignment horizontal="left" vertical="center" wrapText="1"/>
    </xf>
    <xf numFmtId="0" fontId="17" fillId="4" borderId="0" xfId="5" applyFont="1" applyFill="1" applyAlignment="1">
      <alignment horizontal="left" vertical="center"/>
    </xf>
    <xf numFmtId="0" fontId="16" fillId="4" borderId="0" xfId="5" applyFont="1" applyFill="1" applyAlignment="1">
      <alignment vertical="center"/>
    </xf>
    <xf numFmtId="0" fontId="16" fillId="4" borderId="0" xfId="5" applyFont="1" applyFill="1" applyAlignment="1">
      <alignment horizontal="left" vertical="center"/>
    </xf>
    <xf numFmtId="2" fontId="13" fillId="4" borderId="0" xfId="0" applyNumberFormat="1" applyFont="1" applyFill="1" applyAlignment="1">
      <alignment vertical="center" wrapText="1"/>
    </xf>
    <xf numFmtId="0" fontId="11" fillId="4" borderId="0" xfId="0" applyFont="1" applyFill="1"/>
    <xf numFmtId="0" fontId="18" fillId="4" borderId="0" xfId="0" applyFont="1" applyFill="1"/>
    <xf numFmtId="0" fontId="11" fillId="4" borderId="0" xfId="0" quotePrefix="1" applyFont="1" applyFill="1"/>
    <xf numFmtId="0" fontId="20"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23" fillId="0" borderId="7" xfId="0" applyFont="1" applyBorder="1" applyAlignment="1">
      <alignment vertical="center"/>
    </xf>
    <xf numFmtId="0" fontId="23" fillId="0" borderId="10" xfId="0" applyFont="1" applyBorder="1" applyAlignment="1">
      <alignment vertical="center"/>
    </xf>
    <xf numFmtId="0" fontId="23" fillId="0" borderId="0" xfId="0" applyFont="1" applyAlignment="1">
      <alignment horizontal="left" vertical="center"/>
    </xf>
    <xf numFmtId="0" fontId="8" fillId="0" borderId="0" xfId="0" applyFont="1" applyAlignment="1">
      <alignment horizontal="center" vertical="center" wrapText="1"/>
    </xf>
    <xf numFmtId="164" fontId="8" fillId="0" borderId="11" xfId="10" applyFont="1" applyBorder="1" applyAlignment="1">
      <alignment horizontal="center" vertical="center" wrapText="1"/>
    </xf>
    <xf numFmtId="0" fontId="8" fillId="0" borderId="0" xfId="0" applyFont="1" applyAlignment="1">
      <alignment vertical="center" wrapText="1"/>
    </xf>
    <xf numFmtId="0" fontId="13" fillId="8" borderId="1" xfId="0" applyFont="1" applyFill="1" applyBorder="1" applyAlignment="1">
      <alignment horizontal="center" vertical="center"/>
    </xf>
    <xf numFmtId="0" fontId="13" fillId="7" borderId="1" xfId="0" applyFont="1" applyFill="1" applyBorder="1" applyAlignment="1">
      <alignment horizontal="center"/>
    </xf>
    <xf numFmtId="0" fontId="9" fillId="7" borderId="7" xfId="0" applyFont="1" applyFill="1" applyBorder="1" applyAlignment="1">
      <alignment vertical="center"/>
    </xf>
    <xf numFmtId="0" fontId="22" fillId="7" borderId="7" xfId="0" applyFont="1" applyFill="1" applyBorder="1" applyAlignment="1">
      <alignment vertical="center"/>
    </xf>
    <xf numFmtId="1" fontId="9" fillId="7" borderId="11" xfId="0" applyNumberFormat="1" applyFont="1" applyFill="1" applyBorder="1" applyAlignment="1">
      <alignment horizontal="center" vertical="center" wrapText="1"/>
    </xf>
    <xf numFmtId="164" fontId="24" fillId="7" borderId="11" xfId="0" applyNumberFormat="1" applyFont="1" applyFill="1" applyBorder="1" applyAlignment="1">
      <alignment horizontal="center" vertical="center" wrapText="1"/>
    </xf>
    <xf numFmtId="0" fontId="11" fillId="0" borderId="0" xfId="0" applyFont="1"/>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16" fillId="4" borderId="0" xfId="5" applyFont="1" applyFill="1" applyAlignment="1">
      <alignment horizontal="left" vertical="justify" wrapText="1"/>
    </xf>
    <xf numFmtId="0" fontId="26" fillId="4" borderId="0" xfId="0" applyFont="1" applyFill="1" applyAlignment="1">
      <alignment vertical="top" wrapText="1"/>
    </xf>
    <xf numFmtId="0" fontId="28" fillId="4" borderId="1" xfId="0" applyFont="1" applyFill="1" applyBorder="1" applyAlignment="1">
      <alignment horizontal="left" vertical="center" wrapText="1"/>
    </xf>
    <xf numFmtId="0" fontId="26" fillId="4" borderId="15" xfId="0" applyFont="1" applyFill="1" applyBorder="1" applyAlignment="1">
      <alignment horizontal="center" vertical="top" wrapText="1"/>
    </xf>
    <xf numFmtId="0" fontId="27" fillId="4" borderId="0" xfId="0" applyFont="1" applyFill="1" applyAlignment="1">
      <alignment horizontal="center" vertical="top" wrapText="1"/>
    </xf>
    <xf numFmtId="0" fontId="28" fillId="4" borderId="17" xfId="0" applyFont="1" applyFill="1" applyBorder="1" applyAlignment="1">
      <alignment vertical="top" wrapText="1"/>
    </xf>
    <xf numFmtId="0" fontId="28" fillId="4" borderId="0" xfId="0" applyFont="1" applyFill="1" applyAlignment="1">
      <alignment vertical="top" wrapText="1"/>
    </xf>
    <xf numFmtId="0" fontId="28" fillId="4" borderId="15" xfId="0" applyFont="1" applyFill="1" applyBorder="1" applyAlignment="1">
      <alignment vertical="top" wrapText="1"/>
    </xf>
    <xf numFmtId="0" fontId="28" fillId="4" borderId="20" xfId="0" applyFont="1" applyFill="1" applyBorder="1" applyAlignment="1">
      <alignment horizontal="center" vertical="top" wrapText="1"/>
    </xf>
    <xf numFmtId="0" fontId="28" fillId="4" borderId="17" xfId="0" applyFont="1" applyFill="1" applyBorder="1" applyAlignment="1">
      <alignment horizontal="center" vertical="top" wrapText="1"/>
    </xf>
    <xf numFmtId="0" fontId="28" fillId="4" borderId="12" xfId="0" applyFont="1" applyFill="1" applyBorder="1" applyAlignment="1">
      <alignment vertical="top" wrapText="1"/>
    </xf>
    <xf numFmtId="0" fontId="28" fillId="4" borderId="19" xfId="0" applyFont="1" applyFill="1" applyBorder="1" applyAlignment="1">
      <alignment vertical="top" wrapText="1"/>
    </xf>
    <xf numFmtId="0" fontId="26" fillId="4" borderId="15" xfId="0" applyFont="1" applyFill="1" applyBorder="1" applyAlignment="1">
      <alignment vertical="top" wrapText="1"/>
    </xf>
    <xf numFmtId="0" fontId="26" fillId="4" borderId="17" xfId="0" applyFont="1" applyFill="1" applyBorder="1" applyAlignment="1">
      <alignment vertical="top" wrapText="1"/>
    </xf>
    <xf numFmtId="0" fontId="26" fillId="4" borderId="13" xfId="0" applyFont="1" applyFill="1" applyBorder="1" applyAlignment="1">
      <alignment vertical="top" wrapText="1"/>
    </xf>
    <xf numFmtId="0" fontId="26" fillId="4" borderId="18" xfId="0" applyFont="1" applyFill="1" applyBorder="1" applyAlignment="1">
      <alignment vertical="top" wrapText="1"/>
    </xf>
    <xf numFmtId="0" fontId="26" fillId="4" borderId="19" xfId="0" applyFont="1" applyFill="1" applyBorder="1" applyAlignment="1">
      <alignment vertical="top" wrapText="1"/>
    </xf>
    <xf numFmtId="0" fontId="26" fillId="4" borderId="14" xfId="0" applyFont="1" applyFill="1" applyBorder="1" applyAlignment="1">
      <alignment vertical="top" wrapText="1"/>
    </xf>
    <xf numFmtId="0" fontId="26" fillId="4" borderId="3" xfId="0" applyFont="1" applyFill="1" applyBorder="1" applyAlignment="1">
      <alignment vertical="top" wrapText="1"/>
    </xf>
    <xf numFmtId="0" fontId="26" fillId="4" borderId="16" xfId="0" applyFont="1" applyFill="1" applyBorder="1" applyAlignment="1">
      <alignment vertical="top" wrapText="1"/>
    </xf>
    <xf numFmtId="0" fontId="0" fillId="4" borderId="0" xfId="0" applyFill="1"/>
    <xf numFmtId="0" fontId="32" fillId="4" borderId="0" xfId="0" applyFont="1" applyFill="1" applyAlignment="1">
      <alignment horizontal="justify" vertical="center"/>
    </xf>
    <xf numFmtId="0" fontId="33" fillId="4" borderId="0" xfId="0" applyFont="1" applyFill="1" applyAlignment="1">
      <alignment horizontal="justify" vertical="center"/>
    </xf>
    <xf numFmtId="0" fontId="25" fillId="4" borderId="0" xfId="20" applyFill="1" applyAlignment="1">
      <alignment horizontal="justify" vertical="center"/>
    </xf>
    <xf numFmtId="0" fontId="31" fillId="4" borderId="0" xfId="0" applyFont="1" applyFill="1" applyAlignment="1">
      <alignment horizontal="justify" vertical="center"/>
    </xf>
    <xf numFmtId="0" fontId="34" fillId="4" borderId="0" xfId="0" applyFont="1" applyFill="1" applyAlignment="1">
      <alignment horizontal="center" vertical="center"/>
    </xf>
    <xf numFmtId="0" fontId="14" fillId="0" borderId="0" xfId="0" applyFont="1" applyAlignment="1">
      <alignment horizontal="justify" vertical="center" wrapText="1"/>
    </xf>
    <xf numFmtId="0" fontId="16" fillId="4" borderId="0" xfId="5" applyFont="1" applyFill="1" applyAlignment="1">
      <alignment vertical="justify" wrapText="1"/>
    </xf>
    <xf numFmtId="0" fontId="38" fillId="0" borderId="0" xfId="0" applyFont="1" applyAlignment="1">
      <alignment horizontal="center" vertical="center" wrapText="1"/>
    </xf>
    <xf numFmtId="0" fontId="36" fillId="0" borderId="0" xfId="0" applyFont="1" applyAlignment="1">
      <alignment vertical="center" wrapText="1"/>
    </xf>
    <xf numFmtId="0" fontId="13" fillId="3" borderId="0" xfId="5" applyFont="1" applyFill="1" applyAlignment="1">
      <alignment horizontal="center" vertical="center"/>
    </xf>
    <xf numFmtId="0" fontId="40" fillId="0" borderId="0" xfId="0" applyFont="1"/>
    <xf numFmtId="0" fontId="42" fillId="0" borderId="0" xfId="0" applyFont="1" applyAlignment="1">
      <alignment wrapText="1"/>
    </xf>
    <xf numFmtId="0" fontId="40" fillId="4" borderId="0" xfId="0" applyFont="1" applyFill="1"/>
    <xf numFmtId="0" fontId="43" fillId="10" borderId="11" xfId="0" applyFont="1" applyFill="1" applyBorder="1" applyAlignment="1">
      <alignment wrapText="1"/>
    </xf>
    <xf numFmtId="0" fontId="44" fillId="0" borderId="11" xfId="0" applyFont="1" applyBorder="1" applyAlignment="1">
      <alignment wrapText="1"/>
    </xf>
    <xf numFmtId="0" fontId="45" fillId="0" borderId="11" xfId="0" applyFont="1" applyBorder="1" applyAlignment="1">
      <alignment wrapText="1"/>
    </xf>
    <xf numFmtId="0" fontId="45" fillId="0" borderId="11" xfId="0" applyFont="1" applyBorder="1"/>
    <xf numFmtId="0" fontId="46" fillId="0" borderId="11" xfId="0" applyFont="1" applyBorder="1" applyAlignment="1">
      <alignment wrapText="1"/>
    </xf>
    <xf numFmtId="0" fontId="40" fillId="0" borderId="11" xfId="0" applyFont="1" applyBorder="1"/>
    <xf numFmtId="0" fontId="44" fillId="0" borderId="11" xfId="0" applyFont="1" applyBorder="1"/>
    <xf numFmtId="0" fontId="3" fillId="0" borderId="11" xfId="0" applyFont="1" applyBorder="1"/>
    <xf numFmtId="0" fontId="40" fillId="0" borderId="11" xfId="0" applyFont="1" applyBorder="1" applyAlignment="1">
      <alignment wrapText="1"/>
    </xf>
    <xf numFmtId="0" fontId="40" fillId="11" borderId="11" xfId="0" applyFont="1" applyFill="1" applyBorder="1"/>
    <xf numFmtId="0" fontId="15" fillId="3" borderId="0" xfId="0" applyFont="1" applyFill="1" applyAlignment="1">
      <alignment vertical="center" wrapText="1"/>
    </xf>
    <xf numFmtId="0" fontId="11" fillId="3" borderId="0" xfId="0" applyFont="1" applyFill="1" applyAlignment="1">
      <alignment vertical="center" wrapText="1"/>
    </xf>
    <xf numFmtId="0" fontId="11" fillId="3" borderId="0" xfId="5" applyFont="1" applyFill="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14" fontId="33" fillId="0" borderId="1" xfId="0" applyNumberFormat="1" applyFont="1" applyBorder="1" applyAlignment="1">
      <alignment horizontal="center"/>
    </xf>
    <xf numFmtId="0" fontId="51" fillId="0" borderId="1" xfId="0" applyFont="1" applyBorder="1" applyAlignment="1">
      <alignment horizontal="left" vertical="center" wrapText="1"/>
    </xf>
    <xf numFmtId="14" fontId="51" fillId="0" borderId="1" xfId="0" applyNumberFormat="1" applyFont="1" applyBorder="1" applyAlignment="1">
      <alignment horizontal="center" vertical="center" wrapText="1"/>
    </xf>
    <xf numFmtId="168" fontId="11" fillId="4" borderId="0" xfId="21" applyNumberFormat="1" applyFont="1" applyFill="1"/>
    <xf numFmtId="168" fontId="11" fillId="4" borderId="0" xfId="0" applyNumberFormat="1" applyFont="1" applyFill="1"/>
    <xf numFmtId="0" fontId="51" fillId="4" borderId="1" xfId="0" applyFont="1" applyFill="1" applyBorder="1" applyAlignment="1">
      <alignment horizontal="left" vertical="center" wrapText="1"/>
    </xf>
    <xf numFmtId="14" fontId="51" fillId="4" borderId="1" xfId="0" applyNumberFormat="1" applyFont="1" applyFill="1" applyBorder="1" applyAlignment="1">
      <alignment horizontal="center" vertical="center" wrapText="1"/>
    </xf>
    <xf numFmtId="0" fontId="11" fillId="5" borderId="0" xfId="0" applyFont="1" applyFill="1" applyAlignment="1">
      <alignment vertical="center"/>
    </xf>
    <xf numFmtId="0" fontId="37" fillId="9" borderId="1" xfId="0" applyFont="1" applyFill="1" applyBorder="1" applyAlignment="1">
      <alignment horizontal="center" vertical="center" wrapText="1"/>
    </xf>
    <xf numFmtId="0" fontId="37" fillId="9" borderId="20" xfId="0" applyFont="1" applyFill="1" applyBorder="1" applyAlignment="1">
      <alignment horizontal="center" vertical="center" wrapText="1"/>
    </xf>
    <xf numFmtId="0" fontId="54" fillId="0" borderId="1" xfId="0" applyFont="1" applyBorder="1" applyAlignment="1">
      <alignment horizontal="left" vertical="center" wrapText="1"/>
    </xf>
    <xf numFmtId="0" fontId="51" fillId="0" borderId="1" xfId="0" applyFont="1" applyBorder="1"/>
    <xf numFmtId="0" fontId="55" fillId="0" borderId="0" xfId="0" applyFont="1"/>
    <xf numFmtId="0" fontId="35" fillId="0" borderId="1" xfId="0" applyFont="1" applyBorder="1" applyAlignment="1">
      <alignment horizontal="left" vertical="center" wrapText="1"/>
    </xf>
    <xf numFmtId="0" fontId="11" fillId="4" borderId="0" xfId="0" applyFont="1" applyFill="1" applyAlignment="1">
      <alignment vertical="center"/>
    </xf>
    <xf numFmtId="0" fontId="11"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vertical="center"/>
    </xf>
    <xf numFmtId="0" fontId="60" fillId="0" borderId="24" xfId="0" applyFont="1" applyBorder="1" applyAlignment="1">
      <alignment vertical="center"/>
    </xf>
    <xf numFmtId="0" fontId="60" fillId="0" borderId="25" xfId="0" applyFont="1" applyBorder="1" applyAlignment="1">
      <alignment vertical="center"/>
    </xf>
    <xf numFmtId="0" fontId="60" fillId="14" borderId="25" xfId="0" applyFont="1" applyFill="1" applyBorder="1" applyAlignment="1">
      <alignment vertical="center" wrapText="1"/>
    </xf>
    <xf numFmtId="0" fontId="61" fillId="14" borderId="25" xfId="0" applyFont="1" applyFill="1" applyBorder="1" applyAlignment="1">
      <alignment vertical="center"/>
    </xf>
    <xf numFmtId="0" fontId="27" fillId="0" borderId="0" xfId="0" applyFont="1" applyAlignment="1">
      <alignment vertical="center"/>
    </xf>
    <xf numFmtId="9" fontId="60" fillId="0" borderId="25" xfId="0" applyNumberFormat="1" applyFont="1" applyBorder="1" applyAlignment="1">
      <alignment vertical="center"/>
    </xf>
    <xf numFmtId="0" fontId="59" fillId="14" borderId="25" xfId="0" applyFont="1" applyFill="1" applyBorder="1" applyAlignment="1">
      <alignment vertical="center"/>
    </xf>
    <xf numFmtId="0" fontId="60" fillId="0" borderId="23" xfId="0" applyFont="1" applyBorder="1" applyAlignment="1">
      <alignment horizontal="center" vertical="center"/>
    </xf>
    <xf numFmtId="0" fontId="59" fillId="0" borderId="23" xfId="0" applyFont="1" applyBorder="1" applyAlignment="1">
      <alignment vertical="top"/>
    </xf>
    <xf numFmtId="0" fontId="60" fillId="14" borderId="0" xfId="0" applyFont="1" applyFill="1" applyAlignment="1">
      <alignment vertical="center"/>
    </xf>
    <xf numFmtId="16" fontId="61" fillId="14" borderId="0" xfId="0" applyNumberFormat="1" applyFont="1" applyFill="1" applyAlignment="1">
      <alignment vertical="center"/>
    </xf>
    <xf numFmtId="0" fontId="59" fillId="0" borderId="0" xfId="0" applyFont="1" applyAlignment="1">
      <alignment vertical="top" wrapText="1"/>
    </xf>
    <xf numFmtId="0" fontId="59" fillId="0" borderId="0" xfId="0" applyFont="1" applyAlignment="1">
      <alignment vertical="top"/>
    </xf>
    <xf numFmtId="0" fontId="26" fillId="0" borderId="0" xfId="0" applyFont="1" applyAlignment="1">
      <alignment horizontal="left" vertical="center" wrapText="1"/>
    </xf>
    <xf numFmtId="0" fontId="0" fillId="0" borderId="0" xfId="0" applyAlignment="1">
      <alignment horizontal="left" wrapText="1"/>
    </xf>
    <xf numFmtId="0" fontId="65" fillId="0" borderId="1" xfId="0" applyFont="1" applyBorder="1" applyAlignment="1">
      <alignment vertical="top" wrapText="1"/>
    </xf>
    <xf numFmtId="0" fontId="65" fillId="0" borderId="1" xfId="0" applyFont="1" applyBorder="1" applyAlignment="1">
      <alignment vertical="center" wrapText="1"/>
    </xf>
    <xf numFmtId="0" fontId="65" fillId="0" borderId="1" xfId="0" applyFont="1" applyBorder="1" applyAlignment="1">
      <alignment horizontal="justify" vertical="top" wrapText="1"/>
    </xf>
    <xf numFmtId="1" fontId="9" fillId="7" borderId="26" xfId="0" applyNumberFormat="1" applyFont="1" applyFill="1" applyBorder="1" applyAlignment="1">
      <alignment horizontal="center" vertical="center" wrapText="1"/>
    </xf>
    <xf numFmtId="1" fontId="8" fillId="0" borderId="1" xfId="0" applyNumberFormat="1" applyFont="1" applyBorder="1" applyAlignment="1">
      <alignment horizontal="center" vertical="center" wrapText="1"/>
    </xf>
    <xf numFmtId="0" fontId="66" fillId="6" borderId="0" xfId="5" applyFont="1" applyFill="1"/>
    <xf numFmtId="0" fontId="66" fillId="3" borderId="0" xfId="5" applyFont="1" applyFill="1"/>
    <xf numFmtId="0" fontId="67" fillId="3" borderId="0" xfId="0" applyFont="1" applyFill="1" applyAlignment="1">
      <alignment horizontal="justify" vertical="center" wrapText="1"/>
    </xf>
    <xf numFmtId="0" fontId="66" fillId="5" borderId="0" xfId="0" applyFont="1" applyFill="1"/>
    <xf numFmtId="0" fontId="66" fillId="4" borderId="0" xfId="5" applyFont="1" applyFill="1" applyAlignment="1">
      <alignment horizontal="left" vertical="justify" wrapText="1"/>
    </xf>
    <xf numFmtId="0" fontId="12" fillId="4" borderId="0" xfId="5" applyFont="1" applyFill="1" applyAlignment="1">
      <alignment horizontal="left" vertical="center" wrapText="1"/>
    </xf>
    <xf numFmtId="0" fontId="8" fillId="0" borderId="0" xfId="0" applyFont="1" applyAlignment="1">
      <alignment horizontal="left" vertical="center" wrapText="1"/>
    </xf>
    <xf numFmtId="0" fontId="51" fillId="0" borderId="2" xfId="0" applyFont="1" applyBorder="1" applyAlignment="1">
      <alignment horizontal="left" vertical="center" wrapText="1"/>
    </xf>
    <xf numFmtId="0" fontId="35" fillId="0" borderId="4" xfId="0" applyFont="1" applyBorder="1" applyAlignment="1">
      <alignment horizontal="left" vertical="center" wrapText="1"/>
    </xf>
    <xf numFmtId="0" fontId="8" fillId="0" borderId="1" xfId="0" applyFont="1" applyBorder="1" applyAlignment="1">
      <alignment vertical="center" wrapText="1"/>
    </xf>
    <xf numFmtId="0" fontId="44" fillId="0" borderId="1" xfId="0" applyFont="1" applyBorder="1" applyAlignment="1">
      <alignment vertical="center" wrapText="1"/>
    </xf>
    <xf numFmtId="0" fontId="65" fillId="0" borderId="1" xfId="0" applyFont="1" applyBorder="1" applyAlignment="1">
      <alignment horizontal="left" vertical="top" wrapText="1"/>
    </xf>
    <xf numFmtId="0" fontId="44" fillId="0" borderId="1" xfId="0" applyFont="1" applyBorder="1" applyAlignment="1">
      <alignment horizontal="left" vertical="top" wrapText="1"/>
    </xf>
    <xf numFmtId="0" fontId="65" fillId="0" borderId="28" xfId="0" applyFont="1" applyBorder="1" applyAlignment="1">
      <alignment vertical="top" wrapText="1"/>
    </xf>
    <xf numFmtId="0" fontId="23" fillId="0" borderId="8" xfId="0" applyFont="1" applyBorder="1" applyAlignment="1">
      <alignment vertical="center"/>
    </xf>
    <xf numFmtId="0" fontId="11" fillId="3" borderId="0" xfId="5" applyFont="1" applyFill="1" applyAlignment="1">
      <alignment horizontal="left" vertical="center" wrapText="1"/>
    </xf>
    <xf numFmtId="0" fontId="13" fillId="15" borderId="0" xfId="0" applyFont="1" applyFill="1" applyAlignment="1">
      <alignment wrapText="1"/>
    </xf>
    <xf numFmtId="0" fontId="14" fillId="15" borderId="0" xfId="0" applyFont="1" applyFill="1" applyAlignment="1">
      <alignment wrapText="1"/>
    </xf>
    <xf numFmtId="0" fontId="56" fillId="13" borderId="21" xfId="0" applyFont="1" applyFill="1" applyBorder="1" applyAlignment="1">
      <alignment horizontal="left" vertical="center" wrapText="1"/>
    </xf>
    <xf numFmtId="0" fontId="44" fillId="0" borderId="12" xfId="0" applyFont="1" applyBorder="1" applyAlignment="1">
      <alignment wrapText="1"/>
    </xf>
    <xf numFmtId="0" fontId="8" fillId="0" borderId="29" xfId="0" applyFont="1" applyBorder="1" applyAlignment="1">
      <alignment vertical="center" wrapText="1"/>
    </xf>
    <xf numFmtId="1" fontId="9" fillId="7" borderId="29" xfId="0" applyNumberFormat="1" applyFont="1" applyFill="1" applyBorder="1" applyAlignment="1">
      <alignment horizontal="center" vertical="center" wrapText="1"/>
    </xf>
    <xf numFmtId="1" fontId="8" fillId="0" borderId="29" xfId="0" applyNumberFormat="1" applyFont="1" applyBorder="1" applyAlignment="1">
      <alignment horizontal="center" vertical="center" wrapText="1"/>
    </xf>
    <xf numFmtId="0" fontId="44" fillId="0" borderId="29" xfId="0" applyFont="1" applyBorder="1" applyAlignment="1">
      <alignment wrapText="1"/>
    </xf>
    <xf numFmtId="0" fontId="44" fillId="0" borderId="29" xfId="0" applyFont="1" applyBorder="1" applyAlignment="1">
      <alignment horizontal="left" vertical="top" wrapText="1"/>
    </xf>
    <xf numFmtId="0" fontId="44" fillId="0" borderId="29" xfId="0" applyFont="1" applyBorder="1" applyAlignment="1">
      <alignment vertical="center" wrapText="1"/>
    </xf>
    <xf numFmtId="0" fontId="65" fillId="0" borderId="29" xfId="0" applyFont="1" applyBorder="1" applyAlignment="1">
      <alignment vertical="center" wrapText="1"/>
    </xf>
    <xf numFmtId="1" fontId="9" fillId="4" borderId="0" xfId="0" applyNumberFormat="1" applyFont="1" applyFill="1" applyAlignment="1">
      <alignment horizontal="center" vertical="center" wrapText="1"/>
    </xf>
    <xf numFmtId="0" fontId="38" fillId="4" borderId="0" xfId="0" applyFont="1" applyFill="1" applyAlignment="1">
      <alignment horizontal="center" vertical="center" wrapText="1"/>
    </xf>
    <xf numFmtId="0" fontId="23" fillId="0" borderId="0" xfId="0" applyFont="1" applyAlignment="1">
      <alignment horizontal="left" vertical="center" wrapText="1"/>
    </xf>
    <xf numFmtId="1" fontId="8" fillId="0" borderId="12" xfId="0" applyNumberFormat="1" applyFont="1" applyBorder="1" applyAlignment="1">
      <alignment horizontal="center" vertical="center" wrapText="1"/>
    </xf>
    <xf numFmtId="0" fontId="69" fillId="0" borderId="0" xfId="0" applyFont="1" applyAlignment="1">
      <alignment vertical="center" wrapText="1"/>
    </xf>
    <xf numFmtId="0" fontId="68" fillId="0" borderId="0" xfId="0" applyFont="1" applyAlignment="1">
      <alignment vertical="center" wrapText="1"/>
    </xf>
    <xf numFmtId="0" fontId="68" fillId="0" borderId="0" xfId="0" applyFont="1"/>
    <xf numFmtId="0" fontId="70" fillId="17" borderId="0" xfId="0" applyFont="1" applyFill="1"/>
    <xf numFmtId="0" fontId="37" fillId="4" borderId="0" xfId="0" applyFont="1" applyFill="1" applyAlignment="1">
      <alignment horizontal="center" vertical="center" wrapText="1"/>
    </xf>
    <xf numFmtId="0" fontId="54" fillId="4" borderId="0" xfId="0" applyFont="1" applyFill="1" applyAlignment="1">
      <alignment horizontal="left" vertical="center" wrapText="1"/>
    </xf>
    <xf numFmtId="0" fontId="8" fillId="4" borderId="0" xfId="0" applyFont="1" applyFill="1" applyAlignment="1">
      <alignment vertical="center" wrapText="1"/>
    </xf>
    <xf numFmtId="0" fontId="51" fillId="4" borderId="0" xfId="0" applyFont="1" applyFill="1"/>
    <xf numFmtId="0" fontId="37" fillId="9" borderId="29" xfId="0" applyFont="1" applyFill="1" applyBorder="1" applyAlignment="1">
      <alignment horizontal="center" vertical="center" wrapText="1"/>
    </xf>
    <xf numFmtId="0" fontId="51" fillId="0" borderId="29" xfId="0" applyFont="1" applyBorder="1" applyAlignment="1">
      <alignment horizontal="left" vertical="center" wrapText="1"/>
    </xf>
    <xf numFmtId="0" fontId="54" fillId="0" borderId="29" xfId="0" applyFont="1" applyBorder="1" applyAlignment="1">
      <alignment horizontal="left" vertical="center" wrapText="1"/>
    </xf>
    <xf numFmtId="0" fontId="51" fillId="0" borderId="29" xfId="0" applyFont="1" applyBorder="1"/>
    <xf numFmtId="0" fontId="52" fillId="9" borderId="29" xfId="0" applyFont="1" applyFill="1" applyBorder="1" applyAlignment="1">
      <alignment vertical="center" wrapText="1"/>
    </xf>
    <xf numFmtId="0" fontId="52" fillId="9" borderId="31" xfId="0" applyFont="1" applyFill="1" applyBorder="1" applyAlignment="1">
      <alignment vertical="center" wrapText="1"/>
    </xf>
    <xf numFmtId="0" fontId="51" fillId="0" borderId="31" xfId="0" applyFont="1" applyBorder="1"/>
    <xf numFmtId="0" fontId="52" fillId="4" borderId="0" xfId="0" applyFont="1" applyFill="1" applyAlignment="1">
      <alignment vertical="center" wrapText="1"/>
    </xf>
    <xf numFmtId="0" fontId="55" fillId="4" borderId="0" xfId="0" applyFont="1" applyFill="1"/>
    <xf numFmtId="0" fontId="8" fillId="4" borderId="0" xfId="0" applyFont="1" applyFill="1" applyAlignment="1">
      <alignment horizontal="left" vertical="center" wrapText="1"/>
    </xf>
    <xf numFmtId="0" fontId="9" fillId="4" borderId="0" xfId="0" applyFont="1" applyFill="1" applyAlignment="1">
      <alignment horizontal="left" vertical="center" wrapText="1"/>
    </xf>
    <xf numFmtId="0" fontId="48" fillId="4" borderId="0" xfId="0" applyFont="1" applyFill="1"/>
    <xf numFmtId="0" fontId="8" fillId="0" borderId="0" xfId="4" applyFont="1" applyAlignment="1">
      <alignment horizontal="center"/>
    </xf>
    <xf numFmtId="0" fontId="9" fillId="7" borderId="0" xfId="4" applyFont="1" applyFill="1" applyAlignment="1">
      <alignment horizontal="center" vertical="center"/>
    </xf>
    <xf numFmtId="0" fontId="24" fillId="0" borderId="3" xfId="4" applyFont="1" applyBorder="1" applyAlignment="1">
      <alignment horizontal="left" vertical="top" wrapText="1"/>
    </xf>
    <xf numFmtId="0" fontId="39" fillId="0" borderId="3" xfId="4" applyFont="1" applyBorder="1" applyAlignment="1">
      <alignment horizontal="left" vertical="top" wrapText="1"/>
    </xf>
    <xf numFmtId="0" fontId="39" fillId="0" borderId="0" xfId="4" applyFont="1" applyAlignment="1">
      <alignment horizontal="left" vertical="top" wrapText="1"/>
    </xf>
    <xf numFmtId="0" fontId="8" fillId="0" borderId="0" xfId="4" applyFont="1" applyAlignment="1">
      <alignment horizontal="center" vertical="top" wrapText="1"/>
    </xf>
    <xf numFmtId="0" fontId="12" fillId="3" borderId="0" xfId="0" applyFont="1" applyFill="1" applyAlignment="1">
      <alignment horizontal="left" vertical="center" wrapText="1"/>
    </xf>
    <xf numFmtId="0" fontId="11" fillId="3" borderId="0" xfId="0" applyFont="1" applyFill="1" applyAlignment="1">
      <alignment horizontal="left" vertical="center" wrapText="1"/>
    </xf>
    <xf numFmtId="0" fontId="15" fillId="0" borderId="0" xfId="0" applyFont="1" applyAlignment="1">
      <alignment horizontal="left" vertical="center" wrapText="1"/>
    </xf>
    <xf numFmtId="0" fontId="19" fillId="0" borderId="0" xfId="5" applyFont="1" applyAlignment="1">
      <alignment horizontal="left" vertical="top" wrapText="1"/>
    </xf>
    <xf numFmtId="0" fontId="12" fillId="0" borderId="0" xfId="5" applyFont="1" applyAlignment="1">
      <alignment horizontal="left" vertical="top" wrapText="1"/>
    </xf>
    <xf numFmtId="0" fontId="12" fillId="3" borderId="32"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13" fillId="7" borderId="5" xfId="4" applyFont="1" applyFill="1" applyBorder="1" applyAlignment="1">
      <alignment horizontal="center" vertical="center"/>
    </xf>
    <xf numFmtId="0" fontId="14" fillId="2" borderId="0" xfId="0" applyFont="1" applyFill="1" applyAlignment="1">
      <alignment horizontal="left" vertical="center"/>
    </xf>
    <xf numFmtId="0" fontId="12" fillId="16" borderId="0" xfId="0" applyFont="1" applyFill="1" applyAlignment="1">
      <alignment wrapText="1"/>
    </xf>
    <xf numFmtId="0" fontId="14" fillId="2" borderId="0" xfId="5" applyFont="1" applyFill="1" applyAlignment="1">
      <alignment horizontal="left" vertical="center" wrapText="1"/>
    </xf>
    <xf numFmtId="0" fontId="13" fillId="2" borderId="0" xfId="0" applyFont="1" applyFill="1" applyAlignment="1">
      <alignment horizontal="left" vertical="center"/>
    </xf>
    <xf numFmtId="0" fontId="12" fillId="0" borderId="0" xfId="5" applyFont="1" applyAlignment="1" applyProtection="1">
      <alignment horizontal="left" vertical="center" wrapText="1"/>
      <protection locked="0"/>
    </xf>
    <xf numFmtId="0" fontId="12" fillId="0" borderId="0" xfId="5" applyFont="1" applyAlignment="1" applyProtection="1">
      <alignment horizontal="left" vertical="center"/>
      <protection locked="0"/>
    </xf>
    <xf numFmtId="0" fontId="47" fillId="2" borderId="0" xfId="0" applyFont="1" applyFill="1" applyAlignment="1">
      <alignment horizontal="left" vertical="center"/>
    </xf>
    <xf numFmtId="0" fontId="48" fillId="2" borderId="0" xfId="0" applyFont="1" applyFill="1" applyAlignment="1">
      <alignment horizontal="left" vertical="center"/>
    </xf>
    <xf numFmtId="0" fontId="19" fillId="2" borderId="0" xfId="0" applyFont="1" applyFill="1" applyAlignment="1">
      <alignment horizontal="left" vertical="center" wrapText="1"/>
    </xf>
    <xf numFmtId="0" fontId="14" fillId="3" borderId="0" xfId="0" applyFont="1" applyFill="1" applyAlignment="1">
      <alignment horizontal="justify" vertical="center" wrapText="1"/>
    </xf>
    <xf numFmtId="0" fontId="11" fillId="3" borderId="0" xfId="5" applyFont="1" applyFill="1" applyAlignment="1">
      <alignment horizontal="left" vertical="center" wrapText="1"/>
    </xf>
    <xf numFmtId="0" fontId="51" fillId="4" borderId="2" xfId="0" applyFont="1" applyFill="1" applyBorder="1" applyAlignment="1">
      <alignment horizontal="left" wrapText="1"/>
    </xf>
    <xf numFmtId="0" fontId="50" fillId="4" borderId="6" xfId="0" applyFont="1" applyFill="1" applyBorder="1" applyAlignment="1">
      <alignment horizontal="left" wrapText="1"/>
    </xf>
    <xf numFmtId="0" fontId="50" fillId="4" borderId="4" xfId="0" applyFont="1" applyFill="1" applyBorder="1" applyAlignment="1">
      <alignment horizontal="left" wrapText="1"/>
    </xf>
    <xf numFmtId="0" fontId="51" fillId="4" borderId="2" xfId="0" applyFont="1" applyFill="1" applyBorder="1" applyAlignment="1">
      <alignment horizontal="left" vertical="center" wrapText="1"/>
    </xf>
    <xf numFmtId="0" fontId="50" fillId="4" borderId="6" xfId="0" applyFont="1" applyFill="1" applyBorder="1" applyAlignment="1">
      <alignment horizontal="left" vertical="center" wrapText="1"/>
    </xf>
    <xf numFmtId="0" fontId="50" fillId="4" borderId="4" xfId="0" applyFont="1" applyFill="1" applyBorder="1" applyAlignment="1">
      <alignment horizontal="left" vertical="center" wrapText="1"/>
    </xf>
    <xf numFmtId="0" fontId="71" fillId="4" borderId="2" xfId="0" applyFont="1" applyFill="1" applyBorder="1" applyAlignment="1">
      <alignment horizontal="left" vertical="center" wrapText="1"/>
    </xf>
    <xf numFmtId="0" fontId="49" fillId="12" borderId="1" xfId="5" applyFont="1" applyFill="1" applyBorder="1" applyAlignment="1">
      <alignment horizontal="left" vertical="justify" wrapText="1"/>
    </xf>
    <xf numFmtId="0" fontId="13" fillId="12" borderId="1" xfId="5" applyFont="1" applyFill="1" applyBorder="1" applyAlignment="1">
      <alignment vertical="justify" wrapText="1"/>
    </xf>
    <xf numFmtId="0" fontId="12" fillId="12" borderId="1" xfId="5" applyFont="1" applyFill="1" applyBorder="1" applyAlignment="1">
      <alignment vertical="justify" wrapText="1"/>
    </xf>
    <xf numFmtId="0" fontId="33" fillId="4" borderId="2" xfId="0" applyFont="1" applyFill="1" applyBorder="1" applyAlignment="1">
      <alignment horizontal="left"/>
    </xf>
    <xf numFmtId="0" fontId="33" fillId="4" borderId="6" xfId="0" applyFont="1" applyFill="1" applyBorder="1" applyAlignment="1">
      <alignment horizontal="left"/>
    </xf>
    <xf numFmtId="0" fontId="33" fillId="4" borderId="4" xfId="0" applyFont="1" applyFill="1" applyBorder="1" applyAlignment="1">
      <alignment horizontal="left"/>
    </xf>
    <xf numFmtId="0" fontId="16" fillId="4" borderId="1" xfId="5" applyFont="1" applyFill="1" applyBorder="1" applyAlignment="1">
      <alignment horizontal="center" vertical="justify" wrapText="1"/>
    </xf>
    <xf numFmtId="0" fontId="12" fillId="4" borderId="1" xfId="5" applyFont="1" applyFill="1" applyBorder="1" applyAlignment="1">
      <alignment horizontal="center" vertical="top" wrapText="1"/>
    </xf>
    <xf numFmtId="0" fontId="16" fillId="4" borderId="0" xfId="5" applyFont="1" applyFill="1" applyAlignment="1">
      <alignment horizontal="left" vertical="justify" wrapText="1"/>
    </xf>
    <xf numFmtId="0" fontId="12" fillId="3" borderId="18" xfId="5" applyFont="1" applyFill="1" applyBorder="1" applyAlignment="1">
      <alignment horizontal="left" vertical="center" wrapText="1"/>
    </xf>
    <xf numFmtId="0" fontId="16" fillId="4" borderId="0" xfId="5" applyFont="1" applyFill="1" applyAlignment="1">
      <alignment horizontal="left" vertical="top" wrapText="1"/>
    </xf>
    <xf numFmtId="0" fontId="19" fillId="4" borderId="0" xfId="0" applyFont="1" applyFill="1" applyAlignment="1">
      <alignment horizontal="left" vertical="top" wrapText="1"/>
    </xf>
    <xf numFmtId="0" fontId="12" fillId="4" borderId="0" xfId="0" applyFont="1" applyFill="1" applyAlignment="1">
      <alignment horizontal="left" vertical="top"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50" fillId="4" borderId="2" xfId="0" applyFont="1" applyFill="1" applyBorder="1" applyAlignment="1">
      <alignment horizontal="left" wrapText="1"/>
    </xf>
    <xf numFmtId="0" fontId="12" fillId="4" borderId="2" xfId="5" applyFont="1" applyFill="1" applyBorder="1" applyAlignment="1">
      <alignment horizontal="center" vertical="center" wrapText="1"/>
    </xf>
    <xf numFmtId="0" fontId="12" fillId="4" borderId="6" xfId="5" applyFont="1" applyFill="1" applyBorder="1" applyAlignment="1">
      <alignment horizontal="center" vertical="center" wrapText="1"/>
    </xf>
    <xf numFmtId="0" fontId="12" fillId="4" borderId="4" xfId="5" applyFont="1" applyFill="1" applyBorder="1" applyAlignment="1">
      <alignment horizontal="center" vertical="center" wrapText="1"/>
    </xf>
    <xf numFmtId="0" fontId="21" fillId="4" borderId="0" xfId="0" applyFont="1" applyFill="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15" fontId="23" fillId="0" borderId="8" xfId="0" applyNumberFormat="1" applyFont="1" applyBorder="1" applyAlignment="1">
      <alignment horizontal="center" vertical="center"/>
    </xf>
    <xf numFmtId="0" fontId="8" fillId="0" borderId="0" xfId="0" applyFont="1" applyAlignment="1">
      <alignment horizontal="left" vertical="center" wrapText="1"/>
    </xf>
    <xf numFmtId="0" fontId="56" fillId="13" borderId="21" xfId="0" applyFont="1" applyFill="1" applyBorder="1" applyAlignment="1">
      <alignment horizontal="left" vertical="center" wrapText="1"/>
    </xf>
    <xf numFmtId="0" fontId="56" fillId="13" borderId="0" xfId="0" applyFont="1" applyFill="1" applyAlignment="1">
      <alignment horizontal="left" vertical="center" wrapText="1"/>
    </xf>
    <xf numFmtId="0" fontId="9" fillId="7" borderId="27"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52" fillId="9" borderId="2" xfId="0" applyFont="1" applyFill="1" applyBorder="1" applyAlignment="1">
      <alignment horizontal="left" vertical="center" wrapText="1"/>
    </xf>
    <xf numFmtId="0" fontId="52" fillId="9" borderId="6" xfId="0" applyFont="1" applyFill="1" applyBorder="1" applyAlignment="1">
      <alignment horizontal="left" vertical="center" wrapText="1"/>
    </xf>
    <xf numFmtId="164" fontId="8" fillId="4" borderId="22" xfId="10" applyFont="1" applyFill="1" applyBorder="1" applyAlignment="1">
      <alignment horizontal="left" vertical="center" wrapText="1"/>
    </xf>
    <xf numFmtId="0" fontId="53" fillId="13" borderId="21" xfId="0" applyFont="1" applyFill="1" applyBorder="1" applyAlignment="1">
      <alignment horizontal="left" vertical="center" wrapText="1"/>
    </xf>
    <xf numFmtId="0" fontId="53" fillId="13" borderId="0" xfId="0" applyFont="1" applyFill="1" applyAlignment="1">
      <alignment horizontal="left" vertical="center" wrapText="1"/>
    </xf>
    <xf numFmtId="0" fontId="44" fillId="13" borderId="21" xfId="0" applyFont="1" applyFill="1" applyBorder="1" applyAlignment="1">
      <alignment horizontal="left" vertical="center" wrapText="1"/>
    </xf>
    <xf numFmtId="0" fontId="68" fillId="0" borderId="0" xfId="0" applyFont="1" applyAlignment="1">
      <alignment horizontal="left" vertical="top" wrapText="1"/>
    </xf>
    <xf numFmtId="0" fontId="68" fillId="0" borderId="17" xfId="0" applyFont="1" applyBorder="1" applyAlignment="1">
      <alignment horizontal="left" vertical="top" wrapText="1"/>
    </xf>
    <xf numFmtId="0" fontId="68" fillId="0" borderId="29" xfId="0" applyFont="1" applyBorder="1" applyAlignment="1">
      <alignment horizontal="left" vertical="top" wrapText="1"/>
    </xf>
    <xf numFmtId="1" fontId="9" fillId="7" borderId="0" xfId="0" applyNumberFormat="1" applyFont="1" applyFill="1" applyAlignment="1">
      <alignment horizontal="center" vertical="center" wrapText="1"/>
    </xf>
    <xf numFmtId="1" fontId="9" fillId="7" borderId="30" xfId="0" applyNumberFormat="1"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wrapText="1"/>
    </xf>
    <xf numFmtId="0" fontId="42" fillId="0" borderId="0" xfId="0" applyFont="1" applyAlignment="1">
      <alignment horizontal="center" vertical="center" wrapText="1"/>
    </xf>
    <xf numFmtId="0" fontId="26" fillId="4" borderId="15"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17" xfId="0" applyFont="1" applyFill="1" applyBorder="1" applyAlignment="1">
      <alignment horizontal="left" vertical="top" wrapText="1"/>
    </xf>
    <xf numFmtId="0" fontId="26" fillId="4" borderId="1" xfId="0" applyFont="1" applyFill="1" applyBorder="1" applyAlignment="1">
      <alignment horizontal="center" vertical="top" wrapText="1"/>
    </xf>
    <xf numFmtId="0" fontId="27" fillId="4" borderId="1" xfId="0" applyFont="1" applyFill="1" applyBorder="1" applyAlignment="1">
      <alignment horizontal="center" vertical="center" wrapText="1"/>
    </xf>
    <xf numFmtId="0" fontId="29" fillId="4" borderId="14" xfId="0" applyFont="1" applyFill="1" applyBorder="1" applyAlignment="1">
      <alignment horizontal="center" vertical="top" wrapText="1"/>
    </xf>
    <xf numFmtId="0" fontId="29" fillId="4" borderId="3" xfId="0" applyFont="1" applyFill="1" applyBorder="1" applyAlignment="1">
      <alignment horizontal="center" vertical="top" wrapText="1"/>
    </xf>
    <xf numFmtId="0" fontId="29" fillId="4" borderId="16" xfId="0" applyFont="1" applyFill="1" applyBorder="1" applyAlignment="1">
      <alignment horizontal="center" vertical="top" wrapText="1"/>
    </xf>
    <xf numFmtId="0" fontId="27" fillId="4" borderId="15"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17" xfId="0" applyFont="1" applyFill="1" applyBorder="1" applyAlignment="1">
      <alignment horizontal="left" vertical="top" wrapText="1"/>
    </xf>
    <xf numFmtId="0" fontId="26" fillId="4" borderId="14" xfId="0" applyFont="1" applyFill="1" applyBorder="1" applyAlignment="1">
      <alignment horizontal="left" vertical="top" wrapText="1"/>
    </xf>
    <xf numFmtId="0" fontId="26" fillId="4" borderId="3" xfId="0" applyFont="1" applyFill="1" applyBorder="1" applyAlignment="1">
      <alignment horizontal="left" vertical="top" wrapText="1"/>
    </xf>
    <xf numFmtId="0" fontId="26" fillId="4" borderId="16" xfId="0" applyFont="1" applyFill="1" applyBorder="1" applyAlignment="1">
      <alignment horizontal="left" vertical="top" wrapText="1"/>
    </xf>
    <xf numFmtId="0" fontId="30" fillId="4" borderId="15" xfId="0" applyFont="1" applyFill="1" applyBorder="1" applyAlignment="1">
      <alignment horizontal="left" vertical="top" wrapText="1"/>
    </xf>
    <xf numFmtId="0" fontId="30" fillId="4" borderId="0" xfId="0" applyFont="1" applyFill="1" applyAlignment="1">
      <alignment horizontal="left" vertical="top" wrapText="1"/>
    </xf>
    <xf numFmtId="0" fontId="30" fillId="4" borderId="17" xfId="0" applyFont="1" applyFill="1" applyBorder="1" applyAlignment="1">
      <alignment horizontal="left" vertical="top" wrapText="1"/>
    </xf>
    <xf numFmtId="0" fontId="28" fillId="4" borderId="13" xfId="0" applyFont="1" applyFill="1" applyBorder="1" applyAlignment="1">
      <alignment horizontal="left" vertical="top" wrapText="1"/>
    </xf>
    <xf numFmtId="0" fontId="28" fillId="4" borderId="18" xfId="0" applyFont="1" applyFill="1" applyBorder="1" applyAlignment="1">
      <alignment horizontal="left" vertical="top" wrapText="1"/>
    </xf>
    <xf numFmtId="0" fontId="28" fillId="4" borderId="19" xfId="0" applyFont="1" applyFill="1" applyBorder="1" applyAlignment="1">
      <alignment horizontal="left" vertical="top" wrapText="1"/>
    </xf>
    <xf numFmtId="0" fontId="63" fillId="0" borderId="0" xfId="0" applyFont="1" applyAlignment="1">
      <alignment horizontal="left" vertical="center" wrapText="1"/>
    </xf>
    <xf numFmtId="0" fontId="63" fillId="0" borderId="0" xfId="0" applyFont="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center" vertical="center"/>
    </xf>
    <xf numFmtId="0" fontId="57" fillId="0" borderId="0" xfId="0" applyFont="1" applyAlignment="1">
      <alignment horizontal="left" vertical="center"/>
    </xf>
    <xf numFmtId="0" fontId="26" fillId="0" borderId="0" xfId="0" applyFont="1" applyAlignment="1">
      <alignment horizontal="left" vertical="center" wrapText="1"/>
    </xf>
    <xf numFmtId="0" fontId="60" fillId="0" borderId="24" xfId="0" applyFont="1" applyBorder="1" applyAlignment="1">
      <alignment vertical="center" wrapText="1"/>
    </xf>
    <xf numFmtId="0" fontId="60" fillId="0" borderId="25" xfId="0" applyFont="1" applyBorder="1" applyAlignment="1">
      <alignment vertical="center" wrapText="1"/>
    </xf>
    <xf numFmtId="0" fontId="60" fillId="0" borderId="24" xfId="0" applyFont="1" applyBorder="1" applyAlignment="1">
      <alignment vertical="center"/>
    </xf>
    <xf numFmtId="0" fontId="60" fillId="0" borderId="25" xfId="0" applyFont="1" applyBorder="1" applyAlignment="1">
      <alignment vertical="center"/>
    </xf>
    <xf numFmtId="0" fontId="62" fillId="0" borderId="24" xfId="0" applyFont="1" applyBorder="1" applyAlignment="1">
      <alignment vertical="center" wrapText="1"/>
    </xf>
    <xf numFmtId="0" fontId="62" fillId="0" borderId="25" xfId="0" applyFont="1" applyBorder="1" applyAlignment="1">
      <alignment vertical="center" wrapText="1"/>
    </xf>
    <xf numFmtId="0" fontId="59" fillId="0" borderId="24" xfId="0" applyFont="1" applyBorder="1" applyAlignment="1">
      <alignment vertical="center"/>
    </xf>
    <xf numFmtId="0" fontId="59" fillId="0" borderId="25" xfId="0" applyFont="1" applyBorder="1" applyAlignment="1">
      <alignment vertical="center"/>
    </xf>
  </cellXfs>
  <cellStyles count="22">
    <cellStyle name="Estilo 1" xfId="16" xr:uid="{09B9CF26-4210-4102-8C09-D4282396EF02}"/>
    <cellStyle name="Hipervínculo" xfId="20" builtinId="8"/>
    <cellStyle name="Hipervínculo 2" xfId="17" xr:uid="{B39583C0-40CD-4DCE-9082-105DBD57955B}"/>
    <cellStyle name="Millares" xfId="21" builtinId="3"/>
    <cellStyle name="Millares 2" xfId="1" xr:uid="{00000000-0005-0000-0000-000003000000}"/>
    <cellStyle name="Millares 2 2" xfId="6" xr:uid="{00000000-0005-0000-0000-000004000000}"/>
    <cellStyle name="Millares 3" xfId="15" xr:uid="{45093165-8443-4EAF-AA8B-15C5C7C424FB}"/>
    <cellStyle name="Millares 4" xfId="12" xr:uid="{D19A2E07-3D15-486A-AF79-A25850B58177}"/>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2" name="Freeform 56">
          <a:extLst>
            <a:ext uri="{FF2B5EF4-FFF2-40B4-BE49-F238E27FC236}">
              <a16:creationId xmlns:a16="http://schemas.microsoft.com/office/drawing/2014/main" id="{F2CF37F8-B08D-4D8C-BD22-0C52E028A3C6}"/>
            </a:ext>
          </a:extLst>
        </xdr:cNvPr>
        <xdr:cNvSpPr/>
      </xdr:nvSpPr>
      <xdr:spPr>
        <a:xfrm>
          <a:off x="1372494" y="295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3</xdr:col>
      <xdr:colOff>161970</xdr:colOff>
      <xdr:row>7</xdr:row>
      <xdr:rowOff>89213</xdr:rowOff>
    </xdr:from>
    <xdr:to>
      <xdr:col>9</xdr:col>
      <xdr:colOff>634410</xdr:colOff>
      <xdr:row>17</xdr:row>
      <xdr:rowOff>112073</xdr:rowOff>
    </xdr:to>
    <xdr:sp macro="" textlink="">
      <xdr:nvSpPr>
        <xdr:cNvPr id="3" name="TextBox 8">
          <a:extLst>
            <a:ext uri="{FF2B5EF4-FFF2-40B4-BE49-F238E27FC236}">
              <a16:creationId xmlns:a16="http://schemas.microsoft.com/office/drawing/2014/main" id="{01DFC05A-156A-4720-9B48-AB3A113B8BA4}"/>
            </a:ext>
            <a:ext uri="{147F2762-F138-4A5C-976F-8EAC2B608ADB}">
              <a16:predDERef xmlns:a16="http://schemas.microsoft.com/office/drawing/2014/main" pred="{F2CF37F8-B08D-4D8C-BD22-0C52E028A3C6}"/>
            </a:ext>
          </a:extLst>
        </xdr:cNvPr>
        <xdr:cNvSpPr txBox="1"/>
      </xdr:nvSpPr>
      <xdr:spPr>
        <a:xfrm>
          <a:off x="2447970" y="1422713"/>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 - S</a:t>
          </a:r>
          <a:r>
            <a:rPr lang="es-CO" sz="2400" b="1">
              <a:latin typeface="ExtraLight"/>
            </a:rPr>
            <a:t>ervicios alquiler</a:t>
          </a:r>
          <a:r>
            <a:rPr lang="es-CO" sz="2400" b="1" baseline="0">
              <a:latin typeface="ExtraLight"/>
            </a:rPr>
            <a:t> de</a:t>
          </a:r>
          <a:r>
            <a:rPr lang="es-CO" sz="2400" b="1">
              <a:latin typeface="ExtraLight"/>
            </a:rPr>
            <a:t> inflables recreativos </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Código:</a:t>
          </a:r>
          <a:r>
            <a:rPr lang="en-US" sz="1100" b="1" baseline="0">
              <a:solidFill>
                <a:schemeClr val="dk1"/>
              </a:solidFill>
              <a:effectLst/>
              <a:latin typeface="ExtraLight"/>
              <a:ea typeface="+mn-ea"/>
              <a:cs typeface="+mn-cs"/>
            </a:rPr>
            <a:t> 10524465</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ExtraLight"/>
              <a:ea typeface="+mn-ea"/>
              <a:cs typeface="+mn-cs"/>
            </a:rPr>
            <a:t>Octubre, </a:t>
          </a:r>
          <a:r>
            <a:rPr lang="en-US" sz="1100" b="1">
              <a:solidFill>
                <a:schemeClr val="dk1"/>
              </a:solidFill>
              <a:effectLst/>
              <a:latin typeface="ExtraLight"/>
              <a:ea typeface="+mn-ea"/>
              <a:cs typeface="+mn-cs"/>
            </a:rPr>
            <a:t>2024</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4" name="Picture 5">
          <a:extLst>
            <a:ext uri="{FF2B5EF4-FFF2-40B4-BE49-F238E27FC236}">
              <a16:creationId xmlns:a16="http://schemas.microsoft.com/office/drawing/2014/main" id="{3A14C81D-11D8-4BB7-A16F-620129DEF4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722846</xdr:colOff>
      <xdr:row>20</xdr:row>
      <xdr:rowOff>18071</xdr:rowOff>
    </xdr:from>
    <xdr:to>
      <xdr:col>4</xdr:col>
      <xdr:colOff>63249</xdr:colOff>
      <xdr:row>23</xdr:row>
      <xdr:rowOff>18071</xdr:rowOff>
    </xdr:to>
    <xdr:sp macro="" textlink="">
      <xdr:nvSpPr>
        <xdr:cNvPr id="5" name="CuadroTexto 4">
          <a:extLst>
            <a:ext uri="{FF2B5EF4-FFF2-40B4-BE49-F238E27FC236}">
              <a16:creationId xmlns:a16="http://schemas.microsoft.com/office/drawing/2014/main" id="{809648E1-4F72-7F4E-0B61-2D3B13FE7F64}"/>
            </a:ext>
          </a:extLst>
        </xdr:cNvPr>
        <xdr:cNvSpPr txBox="1"/>
      </xdr:nvSpPr>
      <xdr:spPr>
        <a:xfrm>
          <a:off x="1545084"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Elaborado</a:t>
          </a:r>
          <a:r>
            <a:rPr lang="es-CO" sz="1100" b="1" baseline="0"/>
            <a:t> por:</a:t>
          </a:r>
        </a:p>
        <a:p>
          <a:r>
            <a:rPr lang="es-CO" sz="1100" b="0" baseline="0"/>
            <a:t>Lorena Ospina Henao</a:t>
          </a:r>
          <a:endParaRPr lang="es-CO" sz="1100" b="0"/>
        </a:p>
      </xdr:txBody>
    </xdr:sp>
    <xdr:clientData/>
  </xdr:twoCellAnchor>
  <xdr:twoCellAnchor>
    <xdr:from>
      <xdr:col>4</xdr:col>
      <xdr:colOff>731880</xdr:colOff>
      <xdr:row>20</xdr:row>
      <xdr:rowOff>18071</xdr:rowOff>
    </xdr:from>
    <xdr:to>
      <xdr:col>7</xdr:col>
      <xdr:colOff>72283</xdr:colOff>
      <xdr:row>23</xdr:row>
      <xdr:rowOff>18071</xdr:rowOff>
    </xdr:to>
    <xdr:sp macro="" textlink="">
      <xdr:nvSpPr>
        <xdr:cNvPr id="6" name="CuadroTexto 5">
          <a:extLst>
            <a:ext uri="{FF2B5EF4-FFF2-40B4-BE49-F238E27FC236}">
              <a16:creationId xmlns:a16="http://schemas.microsoft.com/office/drawing/2014/main" id="{BC655FFF-2848-4219-A1A3-47C6E8B2E9BF}"/>
            </a:ext>
          </a:extLst>
        </xdr:cNvPr>
        <xdr:cNvSpPr txBox="1"/>
      </xdr:nvSpPr>
      <xdr:spPr>
        <a:xfrm>
          <a:off x="4020829" y="3813012"/>
          <a:ext cx="1807114" cy="569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Visto bueno técnico:</a:t>
          </a:r>
          <a:br>
            <a:rPr lang="es-CO" sz="1100" b="1"/>
          </a:br>
          <a:r>
            <a:rPr lang="es-CO" sz="1100" b="0"/>
            <a:t>Juan Esteban Osorno Alzate</a:t>
          </a:r>
        </a:p>
      </xdr:txBody>
    </xdr:sp>
    <xdr:clientData/>
  </xdr:twoCellAnchor>
  <xdr:twoCellAnchor>
    <xdr:from>
      <xdr:col>7</xdr:col>
      <xdr:colOff>793925</xdr:colOff>
      <xdr:row>20</xdr:row>
      <xdr:rowOff>25902</xdr:rowOff>
    </xdr:from>
    <xdr:to>
      <xdr:col>10</xdr:col>
      <xdr:colOff>134327</xdr:colOff>
      <xdr:row>23</xdr:row>
      <xdr:rowOff>0</xdr:rowOff>
    </xdr:to>
    <xdr:sp macro="" textlink="">
      <xdr:nvSpPr>
        <xdr:cNvPr id="7" name="CuadroTexto 6">
          <a:extLst>
            <a:ext uri="{FF2B5EF4-FFF2-40B4-BE49-F238E27FC236}">
              <a16:creationId xmlns:a16="http://schemas.microsoft.com/office/drawing/2014/main" id="{E7C1C48D-527E-4C1C-9D21-BF1919490641}"/>
            </a:ext>
          </a:extLst>
        </xdr:cNvPr>
        <xdr:cNvSpPr txBox="1"/>
      </xdr:nvSpPr>
      <xdr:spPr>
        <a:xfrm>
          <a:off x="6400686" y="3778175"/>
          <a:ext cx="1743300" cy="5369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Visto bueno Jurídico:</a:t>
          </a:r>
          <a:br>
            <a:rPr lang="es-CO" sz="1100" b="1"/>
          </a:br>
          <a:r>
            <a:rPr lang="es-CO" sz="1100" b="0"/>
            <a:t>Yeferson Gaviria</a:t>
          </a:r>
          <a:r>
            <a:rPr lang="es-CO" sz="1100" b="0" baseline="0"/>
            <a:t> Ramírez</a:t>
          </a:r>
          <a:endParaRPr lang="es-CO"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2" name="Picture 2">
          <a:extLst>
            <a:ext uri="{FF2B5EF4-FFF2-40B4-BE49-F238E27FC236}">
              <a16:creationId xmlns:a16="http://schemas.microsoft.com/office/drawing/2014/main" id="{220754F8-AEA6-44E7-AE1D-F92647E652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860425</xdr:colOff>
      <xdr:row>67</xdr:row>
      <xdr:rowOff>884238</xdr:rowOff>
    </xdr:from>
    <xdr:to>
      <xdr:col>7</xdr:col>
      <xdr:colOff>279400</xdr:colOff>
      <xdr:row>67</xdr:row>
      <xdr:rowOff>1579563</xdr:rowOff>
    </xdr:to>
    <xdr:pic>
      <xdr:nvPicPr>
        <xdr:cNvPr id="3" name="Imagen 2">
          <a:extLst>
            <a:ext uri="{FF2B5EF4-FFF2-40B4-BE49-F238E27FC236}">
              <a16:creationId xmlns:a16="http://schemas.microsoft.com/office/drawing/2014/main" id="{F760AC3B-3304-6D94-2401-7AF1442567D1}"/>
            </a:ext>
          </a:extLst>
        </xdr:cNvPr>
        <xdr:cNvPicPr>
          <a:picLocks noChangeAspect="1"/>
        </xdr:cNvPicPr>
      </xdr:nvPicPr>
      <xdr:blipFill>
        <a:blip xmlns:r="http://schemas.openxmlformats.org/officeDocument/2006/relationships" r:embed="rId1"/>
        <a:stretch>
          <a:fillRect/>
        </a:stretch>
      </xdr:blipFill>
      <xdr:spPr>
        <a:xfrm>
          <a:off x="9940925" y="27633613"/>
          <a:ext cx="1689100"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1352549</xdr:colOff>
      <xdr:row>4</xdr:row>
      <xdr:rowOff>182185</xdr:rowOff>
    </xdr:to>
    <xdr:pic>
      <xdr:nvPicPr>
        <xdr:cNvPr id="3" name="Picture 2">
          <a:extLst>
            <a:ext uri="{FF2B5EF4-FFF2-40B4-BE49-F238E27FC236}">
              <a16:creationId xmlns:a16="http://schemas.microsoft.com/office/drawing/2014/main" id="{65778511-6704-4562-ABE5-76A50F6048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4" cy="99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609600</xdr:colOff>
      <xdr:row>3</xdr:row>
      <xdr:rowOff>95250</xdr:rowOff>
    </xdr:from>
    <xdr:to>
      <xdr:col>0</xdr:col>
      <xdr:colOff>4010025</xdr:colOff>
      <xdr:row>9</xdr:row>
      <xdr:rowOff>114300</xdr:rowOff>
    </xdr:to>
    <xdr:pic>
      <xdr:nvPicPr>
        <xdr:cNvPr id="2" name="Picture 2">
          <a:extLst>
            <a:ext uri="{FF2B5EF4-FFF2-40B4-BE49-F238E27FC236}">
              <a16:creationId xmlns:a16="http://schemas.microsoft.com/office/drawing/2014/main" id="{A1C70428-311B-4CD9-BA44-9D8E051B3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609600"/>
          <a:ext cx="3400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247650</xdr:rowOff>
    </xdr:from>
    <xdr:to>
      <xdr:col>1</xdr:col>
      <xdr:colOff>1800225</xdr:colOff>
      <xdr:row>0</xdr:row>
      <xdr:rowOff>1000125</xdr:rowOff>
    </xdr:to>
    <xdr:pic>
      <xdr:nvPicPr>
        <xdr:cNvPr id="2" name="Imagen 1">
          <a:extLst>
            <a:ext uri="{FF2B5EF4-FFF2-40B4-BE49-F238E27FC236}">
              <a16:creationId xmlns:a16="http://schemas.microsoft.com/office/drawing/2014/main" id="{F83B0BF1-D61D-C924-FFDA-1EDFCF00325F}"/>
            </a:ext>
          </a:extLst>
        </xdr:cNvPr>
        <xdr:cNvPicPr>
          <a:picLocks noChangeAspect="1"/>
        </xdr:cNvPicPr>
      </xdr:nvPicPr>
      <xdr:blipFill>
        <a:blip xmlns:r="http://schemas.openxmlformats.org/officeDocument/2006/relationships" r:embed="rId1"/>
        <a:stretch>
          <a:fillRect/>
        </a:stretch>
      </xdr:blipFill>
      <xdr:spPr>
        <a:xfrm>
          <a:off x="695325" y="247650"/>
          <a:ext cx="171450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95250</xdr:rowOff>
    </xdr:from>
    <xdr:to>
      <xdr:col>1</xdr:col>
      <xdr:colOff>1543050</xdr:colOff>
      <xdr:row>2</xdr:row>
      <xdr:rowOff>457200</xdr:rowOff>
    </xdr:to>
    <xdr:pic>
      <xdr:nvPicPr>
        <xdr:cNvPr id="2" name="2 Imagen">
          <a:extLst>
            <a:ext uri="{FF2B5EF4-FFF2-40B4-BE49-F238E27FC236}">
              <a16:creationId xmlns:a16="http://schemas.microsoft.com/office/drawing/2014/main" id="{AEF67B9E-314D-4127-8C26-C2B2F2199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85750"/>
          <a:ext cx="1114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742951</xdr:colOff>
      <xdr:row>0</xdr:row>
      <xdr:rowOff>0</xdr:rowOff>
    </xdr:from>
    <xdr:to>
      <xdr:col>1</xdr:col>
      <xdr:colOff>1295400</xdr:colOff>
      <xdr:row>4</xdr:row>
      <xdr:rowOff>118093</xdr:rowOff>
    </xdr:to>
    <xdr:pic>
      <xdr:nvPicPr>
        <xdr:cNvPr id="2" name="1 Imagen">
          <a:extLst>
            <a:ext uri="{FF2B5EF4-FFF2-40B4-BE49-F238E27FC236}">
              <a16:creationId xmlns:a16="http://schemas.microsoft.com/office/drawing/2014/main" id="{1042888A-BDD5-EC38-0CD0-48A5960D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1" y="0"/>
          <a:ext cx="1314449" cy="88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ECAE5-4305-49C9-BBEE-4EE2D9760286}">
  <dimension ref="A1"/>
  <sheetViews>
    <sheetView showGridLines="0" tabSelected="1" zoomScale="88" zoomScaleNormal="88" workbookViewId="0">
      <selection activeCell="M17" sqref="M17"/>
    </sheetView>
  </sheetViews>
  <sheetFormatPr baseColWidth="10"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C406-8E66-4D92-87B8-F983A5DE852A}">
  <dimension ref="B1:M47"/>
  <sheetViews>
    <sheetView showGridLines="0" topLeftCell="B3" zoomScaleNormal="100" workbookViewId="0">
      <selection activeCell="M8" sqref="M8"/>
    </sheetView>
  </sheetViews>
  <sheetFormatPr baseColWidth="10" defaultColWidth="11.453125" defaultRowHeight="14"/>
  <cols>
    <col min="1" max="1" width="2.81640625" style="3" customWidth="1"/>
    <col min="2" max="2" width="3.26953125" style="3" customWidth="1"/>
    <col min="3" max="12" width="11.453125" style="3"/>
    <col min="13" max="13" width="5.1796875" style="3" customWidth="1"/>
    <col min="14" max="14" width="2.81640625" style="3" customWidth="1"/>
    <col min="15" max="16384" width="11.453125" style="3"/>
  </cols>
  <sheetData>
    <row r="1" spans="2:13">
      <c r="B1" s="1"/>
      <c r="C1" s="193"/>
      <c r="D1" s="193"/>
      <c r="E1" s="193"/>
      <c r="F1" s="193"/>
      <c r="G1" s="193"/>
      <c r="H1" s="193"/>
      <c r="I1" s="193"/>
      <c r="J1" s="193"/>
      <c r="K1" s="193"/>
      <c r="L1" s="193"/>
      <c r="M1" s="193"/>
    </row>
    <row r="2" spans="2:13">
      <c r="B2" s="1"/>
      <c r="C2" s="2"/>
      <c r="D2" s="2"/>
      <c r="E2" s="2"/>
      <c r="F2" s="2"/>
      <c r="G2" s="2"/>
      <c r="H2" s="2"/>
      <c r="I2" s="2"/>
      <c r="J2" s="2"/>
      <c r="K2" s="2"/>
      <c r="L2" s="2"/>
      <c r="M2" s="2"/>
    </row>
    <row r="3" spans="2:13">
      <c r="B3" s="1"/>
      <c r="C3" s="2"/>
      <c r="D3" s="2"/>
      <c r="E3" s="2"/>
      <c r="F3" s="2"/>
      <c r="G3" s="2"/>
      <c r="H3" s="2"/>
      <c r="I3" s="2"/>
      <c r="J3" s="2"/>
      <c r="K3" s="2"/>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194" t="s">
        <v>0</v>
      </c>
      <c r="D6" s="194"/>
      <c r="E6" s="194"/>
      <c r="F6" s="194"/>
      <c r="G6" s="194"/>
      <c r="H6" s="194"/>
      <c r="I6" s="194"/>
      <c r="J6" s="194"/>
      <c r="K6" s="194"/>
      <c r="L6" s="194"/>
      <c r="M6" s="4"/>
    </row>
    <row r="7" spans="2:13">
      <c r="B7" s="1"/>
      <c r="C7" s="193"/>
      <c r="D7" s="193"/>
      <c r="E7" s="193"/>
      <c r="F7" s="193"/>
      <c r="G7" s="193"/>
      <c r="H7" s="193"/>
      <c r="I7" s="193"/>
      <c r="J7" s="193"/>
      <c r="K7" s="193"/>
      <c r="L7" s="193"/>
      <c r="M7" s="193"/>
    </row>
    <row r="8" spans="2:13" ht="20.149999999999999" customHeight="1">
      <c r="B8" s="1"/>
      <c r="C8" s="195" t="s">
        <v>1</v>
      </c>
      <c r="D8" s="196"/>
      <c r="E8" s="196"/>
      <c r="F8" s="196"/>
      <c r="G8" s="196"/>
      <c r="H8" s="196"/>
      <c r="I8" s="196"/>
      <c r="J8" s="196"/>
      <c r="K8" s="196"/>
      <c r="L8" s="196"/>
      <c r="M8" s="198"/>
    </row>
    <row r="9" spans="2:13" ht="20.149999999999999" customHeight="1">
      <c r="B9" s="1"/>
      <c r="C9" s="197"/>
      <c r="D9" s="197"/>
      <c r="E9" s="197"/>
      <c r="F9" s="197"/>
      <c r="G9" s="197"/>
      <c r="H9" s="197"/>
      <c r="I9" s="197"/>
      <c r="J9" s="197"/>
      <c r="K9" s="197"/>
      <c r="L9" s="197"/>
      <c r="M9" s="198"/>
    </row>
    <row r="10" spans="2:13" ht="20.149999999999999" customHeight="1">
      <c r="B10" s="1"/>
      <c r="C10" s="197"/>
      <c r="D10" s="197"/>
      <c r="E10" s="197"/>
      <c r="F10" s="197"/>
      <c r="G10" s="197"/>
      <c r="H10" s="197"/>
      <c r="I10" s="197"/>
      <c r="J10" s="197"/>
      <c r="K10" s="197"/>
      <c r="L10" s="197"/>
      <c r="M10" s="198"/>
    </row>
    <row r="11" spans="2:13" ht="20.149999999999999" customHeight="1">
      <c r="B11" s="1"/>
      <c r="C11" s="197"/>
      <c r="D11" s="197"/>
      <c r="E11" s="197"/>
      <c r="F11" s="197"/>
      <c r="G11" s="197"/>
      <c r="H11" s="197"/>
      <c r="I11" s="197"/>
      <c r="J11" s="197"/>
      <c r="K11" s="197"/>
      <c r="L11" s="197"/>
      <c r="M11" s="198"/>
    </row>
    <row r="12" spans="2:13" ht="20.149999999999999" customHeight="1">
      <c r="B12" s="1"/>
      <c r="C12" s="197"/>
      <c r="D12" s="197"/>
      <c r="E12" s="197"/>
      <c r="F12" s="197"/>
      <c r="G12" s="197"/>
      <c r="H12" s="197"/>
      <c r="I12" s="197"/>
      <c r="J12" s="197"/>
      <c r="K12" s="197"/>
      <c r="L12" s="197"/>
      <c r="M12" s="198"/>
    </row>
    <row r="13" spans="2:13" ht="20.149999999999999" customHeight="1">
      <c r="B13" s="1"/>
      <c r="C13" s="197"/>
      <c r="D13" s="197"/>
      <c r="E13" s="197"/>
      <c r="F13" s="197"/>
      <c r="G13" s="197"/>
      <c r="H13" s="197"/>
      <c r="I13" s="197"/>
      <c r="J13" s="197"/>
      <c r="K13" s="197"/>
      <c r="L13" s="197"/>
      <c r="M13" s="198"/>
    </row>
    <row r="14" spans="2:13" ht="20.149999999999999" customHeight="1">
      <c r="B14" s="1"/>
      <c r="C14" s="197"/>
      <c r="D14" s="197"/>
      <c r="E14" s="197"/>
      <c r="F14" s="197"/>
      <c r="G14" s="197"/>
      <c r="H14" s="197"/>
      <c r="I14" s="197"/>
      <c r="J14" s="197"/>
      <c r="K14" s="197"/>
      <c r="L14" s="197"/>
      <c r="M14" s="198"/>
    </row>
    <row r="15" spans="2:13" ht="20.149999999999999" customHeight="1">
      <c r="B15" s="1"/>
      <c r="C15" s="197"/>
      <c r="D15" s="197"/>
      <c r="E15" s="197"/>
      <c r="F15" s="197"/>
      <c r="G15" s="197"/>
      <c r="H15" s="197"/>
      <c r="I15" s="197"/>
      <c r="J15" s="197"/>
      <c r="K15" s="197"/>
      <c r="L15" s="197"/>
      <c r="M15" s="198"/>
    </row>
    <row r="16" spans="2:13" ht="20.149999999999999" customHeight="1">
      <c r="B16" s="1"/>
      <c r="C16" s="197"/>
      <c r="D16" s="197"/>
      <c r="E16" s="197"/>
      <c r="F16" s="197"/>
      <c r="G16" s="197"/>
      <c r="H16" s="197"/>
      <c r="I16" s="197"/>
      <c r="J16" s="197"/>
      <c r="K16" s="197"/>
      <c r="L16" s="197"/>
      <c r="M16" s="198"/>
    </row>
    <row r="17" spans="2:13" ht="20.149999999999999" customHeight="1">
      <c r="B17" s="1"/>
      <c r="C17" s="197"/>
      <c r="D17" s="197"/>
      <c r="E17" s="197"/>
      <c r="F17" s="197"/>
      <c r="G17" s="197"/>
      <c r="H17" s="197"/>
      <c r="I17" s="197"/>
      <c r="J17" s="197"/>
      <c r="K17" s="197"/>
      <c r="L17" s="197"/>
      <c r="M17" s="198"/>
    </row>
    <row r="18" spans="2:13" ht="20.149999999999999" customHeight="1">
      <c r="B18" s="1"/>
      <c r="C18" s="197"/>
      <c r="D18" s="197"/>
      <c r="E18" s="197"/>
      <c r="F18" s="197"/>
      <c r="G18" s="197"/>
      <c r="H18" s="197"/>
      <c r="I18" s="197"/>
      <c r="J18" s="197"/>
      <c r="K18" s="197"/>
      <c r="L18" s="197"/>
      <c r="M18" s="198"/>
    </row>
    <row r="19" spans="2:13" ht="20.149999999999999" customHeight="1">
      <c r="B19" s="1"/>
      <c r="C19" s="197"/>
      <c r="D19" s="197"/>
      <c r="E19" s="197"/>
      <c r="F19" s="197"/>
      <c r="G19" s="197"/>
      <c r="H19" s="197"/>
      <c r="I19" s="197"/>
      <c r="J19" s="197"/>
      <c r="K19" s="197"/>
      <c r="L19" s="197"/>
      <c r="M19" s="198"/>
    </row>
    <row r="20" spans="2:13" ht="20.149999999999999" customHeight="1">
      <c r="B20" s="1"/>
      <c r="C20" s="197"/>
      <c r="D20" s="197"/>
      <c r="E20" s="197"/>
      <c r="F20" s="197"/>
      <c r="G20" s="197"/>
      <c r="H20" s="197"/>
      <c r="I20" s="197"/>
      <c r="J20" s="197"/>
      <c r="K20" s="197"/>
      <c r="L20" s="197"/>
      <c r="M20" s="198"/>
    </row>
    <row r="21" spans="2:13" ht="20.149999999999999" customHeight="1">
      <c r="B21" s="1"/>
      <c r="C21" s="197"/>
      <c r="D21" s="197"/>
      <c r="E21" s="197"/>
      <c r="F21" s="197"/>
      <c r="G21" s="197"/>
      <c r="H21" s="197"/>
      <c r="I21" s="197"/>
      <c r="J21" s="197"/>
      <c r="K21" s="197"/>
      <c r="L21" s="197"/>
      <c r="M21" s="198"/>
    </row>
    <row r="22" spans="2:13" ht="20.149999999999999" customHeight="1">
      <c r="B22" s="1"/>
      <c r="C22" s="197"/>
      <c r="D22" s="197"/>
      <c r="E22" s="197"/>
      <c r="F22" s="197"/>
      <c r="G22" s="197"/>
      <c r="H22" s="197"/>
      <c r="I22" s="197"/>
      <c r="J22" s="197"/>
      <c r="K22" s="197"/>
      <c r="L22" s="197"/>
      <c r="M22" s="198"/>
    </row>
    <row r="23" spans="2:13" ht="20.149999999999999" customHeight="1">
      <c r="B23" s="1"/>
      <c r="C23" s="197"/>
      <c r="D23" s="197"/>
      <c r="E23" s="197"/>
      <c r="F23" s="197"/>
      <c r="G23" s="197"/>
      <c r="H23" s="197"/>
      <c r="I23" s="197"/>
      <c r="J23" s="197"/>
      <c r="K23" s="197"/>
      <c r="L23" s="197"/>
      <c r="M23" s="198"/>
    </row>
    <row r="24" spans="2:13" ht="20.149999999999999" customHeight="1">
      <c r="B24" s="1"/>
      <c r="C24" s="197"/>
      <c r="D24" s="197"/>
      <c r="E24" s="197"/>
      <c r="F24" s="197"/>
      <c r="G24" s="197"/>
      <c r="H24" s="197"/>
      <c r="I24" s="197"/>
      <c r="J24" s="197"/>
      <c r="K24" s="197"/>
      <c r="L24" s="197"/>
      <c r="M24" s="198"/>
    </row>
    <row r="25" spans="2:13" ht="20.149999999999999" customHeight="1">
      <c r="B25" s="1"/>
      <c r="C25" s="197"/>
      <c r="D25" s="197"/>
      <c r="E25" s="197"/>
      <c r="F25" s="197"/>
      <c r="G25" s="197"/>
      <c r="H25" s="197"/>
      <c r="I25" s="197"/>
      <c r="J25" s="197"/>
      <c r="K25" s="197"/>
      <c r="L25" s="197"/>
      <c r="M25" s="198"/>
    </row>
    <row r="26" spans="2:13" ht="20.149999999999999" customHeight="1">
      <c r="B26" s="1"/>
      <c r="C26" s="197"/>
      <c r="D26" s="197"/>
      <c r="E26" s="197"/>
      <c r="F26" s="197"/>
      <c r="G26" s="197"/>
      <c r="H26" s="197"/>
      <c r="I26" s="197"/>
      <c r="J26" s="197"/>
      <c r="K26" s="197"/>
      <c r="L26" s="197"/>
      <c r="M26" s="198"/>
    </row>
    <row r="27" spans="2:13" ht="20.149999999999999" customHeight="1">
      <c r="B27" s="1"/>
      <c r="C27" s="197"/>
      <c r="D27" s="197"/>
      <c r="E27" s="197"/>
      <c r="F27" s="197"/>
      <c r="G27" s="197"/>
      <c r="H27" s="197"/>
      <c r="I27" s="197"/>
      <c r="J27" s="197"/>
      <c r="K27" s="197"/>
      <c r="L27" s="197"/>
      <c r="M27" s="198"/>
    </row>
    <row r="28" spans="2:13" ht="20.149999999999999" customHeight="1">
      <c r="B28" s="1"/>
      <c r="C28" s="197"/>
      <c r="D28" s="197"/>
      <c r="E28" s="197"/>
      <c r="F28" s="197"/>
      <c r="G28" s="197"/>
      <c r="H28" s="197"/>
      <c r="I28" s="197"/>
      <c r="J28" s="197"/>
      <c r="K28" s="197"/>
      <c r="L28" s="197"/>
      <c r="M28" s="198"/>
    </row>
    <row r="29" spans="2:13" ht="20.149999999999999" customHeight="1">
      <c r="B29" s="1"/>
      <c r="C29" s="197"/>
      <c r="D29" s="197"/>
      <c r="E29" s="197"/>
      <c r="F29" s="197"/>
      <c r="G29" s="197"/>
      <c r="H29" s="197"/>
      <c r="I29" s="197"/>
      <c r="J29" s="197"/>
      <c r="K29" s="197"/>
      <c r="L29" s="197"/>
      <c r="M29" s="198"/>
    </row>
    <row r="30" spans="2:13" ht="20.149999999999999" customHeight="1">
      <c r="B30" s="1"/>
      <c r="C30" s="197"/>
      <c r="D30" s="197"/>
      <c r="E30" s="197"/>
      <c r="F30" s="197"/>
      <c r="G30" s="197"/>
      <c r="H30" s="197"/>
      <c r="I30" s="197"/>
      <c r="J30" s="197"/>
      <c r="K30" s="197"/>
      <c r="L30" s="197"/>
      <c r="M30" s="198"/>
    </row>
    <row r="31" spans="2:13" ht="20.149999999999999" customHeight="1">
      <c r="B31" s="1"/>
      <c r="C31" s="197"/>
      <c r="D31" s="197"/>
      <c r="E31" s="197"/>
      <c r="F31" s="197"/>
      <c r="G31" s="197"/>
      <c r="H31" s="197"/>
      <c r="I31" s="197"/>
      <c r="J31" s="197"/>
      <c r="K31" s="197"/>
      <c r="L31" s="197"/>
      <c r="M31" s="198"/>
    </row>
    <row r="32" spans="2:13" ht="20.149999999999999" customHeight="1">
      <c r="B32" s="1"/>
      <c r="C32" s="197"/>
      <c r="D32" s="197"/>
      <c r="E32" s="197"/>
      <c r="F32" s="197"/>
      <c r="G32" s="197"/>
      <c r="H32" s="197"/>
      <c r="I32" s="197"/>
      <c r="J32" s="197"/>
      <c r="K32" s="197"/>
      <c r="L32" s="197"/>
      <c r="M32" s="198"/>
    </row>
    <row r="33" spans="2:13" ht="20.149999999999999" customHeight="1">
      <c r="B33" s="1"/>
      <c r="C33" s="197"/>
      <c r="D33" s="197"/>
      <c r="E33" s="197"/>
      <c r="F33" s="197"/>
      <c r="G33" s="197"/>
      <c r="H33" s="197"/>
      <c r="I33" s="197"/>
      <c r="J33" s="197"/>
      <c r="K33" s="197"/>
      <c r="L33" s="197"/>
      <c r="M33" s="198"/>
    </row>
    <row r="34" spans="2:13" ht="20.149999999999999" customHeight="1">
      <c r="B34" s="1"/>
      <c r="C34" s="197"/>
      <c r="D34" s="197"/>
      <c r="E34" s="197"/>
      <c r="F34" s="197"/>
      <c r="G34" s="197"/>
      <c r="H34" s="197"/>
      <c r="I34" s="197"/>
      <c r="J34" s="197"/>
      <c r="K34" s="197"/>
      <c r="L34" s="197"/>
      <c r="M34" s="198"/>
    </row>
    <row r="35" spans="2:13" ht="20.149999999999999" customHeight="1">
      <c r="B35" s="1"/>
      <c r="C35" s="197"/>
      <c r="D35" s="197"/>
      <c r="E35" s="197"/>
      <c r="F35" s="197"/>
      <c r="G35" s="197"/>
      <c r="H35" s="197"/>
      <c r="I35" s="197"/>
      <c r="J35" s="197"/>
      <c r="K35" s="197"/>
      <c r="L35" s="197"/>
      <c r="M35" s="198"/>
    </row>
    <row r="36" spans="2:13" ht="20.149999999999999" customHeight="1">
      <c r="B36" s="1"/>
      <c r="C36" s="197"/>
      <c r="D36" s="197"/>
      <c r="E36" s="197"/>
      <c r="F36" s="197"/>
      <c r="G36" s="197"/>
      <c r="H36" s="197"/>
      <c r="I36" s="197"/>
      <c r="J36" s="197"/>
      <c r="K36" s="197"/>
      <c r="L36" s="197"/>
      <c r="M36" s="198"/>
    </row>
    <row r="37" spans="2:13" ht="20.149999999999999" customHeight="1">
      <c r="B37" s="1"/>
      <c r="C37" s="197"/>
      <c r="D37" s="197"/>
      <c r="E37" s="197"/>
      <c r="F37" s="197"/>
      <c r="G37" s="197"/>
      <c r="H37" s="197"/>
      <c r="I37" s="197"/>
      <c r="J37" s="197"/>
      <c r="K37" s="197"/>
      <c r="L37" s="197"/>
      <c r="M37" s="198"/>
    </row>
    <row r="38" spans="2:13" ht="20.149999999999999" customHeight="1">
      <c r="B38" s="1"/>
      <c r="C38" s="197"/>
      <c r="D38" s="197"/>
      <c r="E38" s="197"/>
      <c r="F38" s="197"/>
      <c r="G38" s="197"/>
      <c r="H38" s="197"/>
      <c r="I38" s="197"/>
      <c r="J38" s="197"/>
      <c r="K38" s="197"/>
      <c r="L38" s="197"/>
      <c r="M38" s="198"/>
    </row>
    <row r="39" spans="2:13" ht="20.149999999999999" customHeight="1">
      <c r="B39" s="1"/>
      <c r="C39" s="197"/>
      <c r="D39" s="197"/>
      <c r="E39" s="197"/>
      <c r="F39" s="197"/>
      <c r="G39" s="197"/>
      <c r="H39" s="197"/>
      <c r="I39" s="197"/>
      <c r="J39" s="197"/>
      <c r="K39" s="197"/>
      <c r="L39" s="197"/>
      <c r="M39" s="198"/>
    </row>
    <row r="40" spans="2:13" ht="20.149999999999999" customHeight="1">
      <c r="B40" s="1"/>
      <c r="C40" s="197"/>
      <c r="D40" s="197"/>
      <c r="E40" s="197"/>
      <c r="F40" s="197"/>
      <c r="G40" s="197"/>
      <c r="H40" s="197"/>
      <c r="I40" s="197"/>
      <c r="J40" s="197"/>
      <c r="K40" s="197"/>
      <c r="L40" s="197"/>
      <c r="M40" s="198"/>
    </row>
    <row r="41" spans="2:13" ht="20.149999999999999" customHeight="1">
      <c r="B41" s="1"/>
      <c r="C41" s="197"/>
      <c r="D41" s="197"/>
      <c r="E41" s="197"/>
      <c r="F41" s="197"/>
      <c r="G41" s="197"/>
      <c r="H41" s="197"/>
      <c r="I41" s="197"/>
      <c r="J41" s="197"/>
      <c r="K41" s="197"/>
      <c r="L41" s="197"/>
      <c r="M41" s="198"/>
    </row>
    <row r="42" spans="2:13" ht="20.149999999999999" customHeight="1">
      <c r="B42" s="1"/>
      <c r="C42" s="197"/>
      <c r="D42" s="197"/>
      <c r="E42" s="197"/>
      <c r="F42" s="197"/>
      <c r="G42" s="197"/>
      <c r="H42" s="197"/>
      <c r="I42" s="197"/>
      <c r="J42" s="197"/>
      <c r="K42" s="197"/>
      <c r="L42" s="197"/>
      <c r="M42" s="1"/>
    </row>
    <row r="43" spans="2:13" ht="20.149999999999999" customHeight="1">
      <c r="B43" s="1"/>
      <c r="C43" s="197"/>
      <c r="D43" s="197"/>
      <c r="E43" s="197"/>
      <c r="F43" s="197"/>
      <c r="G43" s="197"/>
      <c r="H43" s="197"/>
      <c r="I43" s="197"/>
      <c r="J43" s="197"/>
      <c r="K43" s="197"/>
      <c r="L43" s="197"/>
      <c r="M43" s="1"/>
    </row>
    <row r="44" spans="2:13" ht="20.149999999999999" customHeight="1">
      <c r="B44" s="1"/>
      <c r="C44" s="197"/>
      <c r="D44" s="197"/>
      <c r="E44" s="197"/>
      <c r="F44" s="197"/>
      <c r="G44" s="197"/>
      <c r="H44" s="197"/>
      <c r="I44" s="197"/>
      <c r="J44" s="197"/>
      <c r="K44" s="197"/>
      <c r="L44" s="197"/>
      <c r="M44" s="1"/>
    </row>
    <row r="45" spans="2:13" ht="20.149999999999999" customHeight="1">
      <c r="B45" s="1"/>
      <c r="C45" s="197"/>
      <c r="D45" s="197"/>
      <c r="E45" s="197"/>
      <c r="F45" s="197"/>
      <c r="G45" s="197"/>
      <c r="H45" s="197"/>
      <c r="I45" s="197"/>
      <c r="J45" s="197"/>
      <c r="K45" s="197"/>
      <c r="L45" s="197"/>
      <c r="M45" s="1"/>
    </row>
    <row r="46" spans="2:13" ht="20.149999999999999" customHeight="1">
      <c r="B46" s="1"/>
      <c r="C46" s="197"/>
      <c r="D46" s="197"/>
      <c r="E46" s="197"/>
      <c r="F46" s="197"/>
      <c r="G46" s="197"/>
      <c r="H46" s="197"/>
      <c r="I46" s="197"/>
      <c r="J46" s="197"/>
      <c r="K46" s="197"/>
      <c r="L46" s="197"/>
      <c r="M46" s="1"/>
    </row>
    <row r="47" spans="2:13" ht="31.5" customHeight="1">
      <c r="B47" s="1"/>
      <c r="C47" s="197"/>
      <c r="D47" s="197"/>
      <c r="E47" s="197"/>
      <c r="F47" s="197"/>
      <c r="G47" s="197"/>
      <c r="H47" s="197"/>
      <c r="I47" s="197"/>
      <c r="J47" s="197"/>
      <c r="K47" s="197"/>
      <c r="L47" s="197"/>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3BD5-F6F3-4A5A-AE6F-93C71EA1EE26}">
  <dimension ref="A1:AG268"/>
  <sheetViews>
    <sheetView zoomScale="80" zoomScaleNormal="80" workbookViewId="0">
      <selection activeCell="D67" sqref="D67:H67"/>
    </sheetView>
  </sheetViews>
  <sheetFormatPr baseColWidth="10" defaultColWidth="0" defaultRowHeight="0" customHeight="1" zeroHeight="1"/>
  <cols>
    <col min="1" max="1" width="3.81640625" style="5" customWidth="1"/>
    <col min="2" max="2" width="5.81640625" style="5" customWidth="1"/>
    <col min="3" max="3" width="9" style="5" customWidth="1"/>
    <col min="4" max="4" width="71.1796875" style="5" customWidth="1"/>
    <col min="5" max="5" width="40.26953125" style="5" customWidth="1"/>
    <col min="6" max="6" width="15" style="5" customWidth="1"/>
    <col min="7" max="7" width="17.54296875" style="5" customWidth="1"/>
    <col min="8" max="8" width="19" style="5" customWidth="1"/>
    <col min="9" max="9" width="17.7265625" style="5" customWidth="1"/>
    <col min="10" max="12" width="11.453125" style="5" customWidth="1"/>
    <col min="13" max="13" width="3.7265625" style="5" customWidth="1"/>
    <col min="14" max="33" width="0" style="5" hidden="1" customWidth="1"/>
    <col min="34" max="16384" width="11.453125" style="5" hidden="1"/>
  </cols>
  <sheetData>
    <row r="1" spans="1:12" ht="15.5"/>
    <row r="2" spans="1:12" ht="15.5">
      <c r="A2" s="6"/>
      <c r="B2" s="7"/>
      <c r="C2" s="8"/>
      <c r="D2" s="7"/>
      <c r="E2" s="7"/>
      <c r="F2" s="7"/>
      <c r="G2" s="7"/>
      <c r="H2" s="7"/>
      <c r="I2" s="7"/>
      <c r="J2" s="7"/>
      <c r="K2" s="7"/>
      <c r="L2" s="7"/>
    </row>
    <row r="3" spans="1:12" ht="15.5">
      <c r="A3" s="6"/>
      <c r="B3" s="7"/>
      <c r="C3" s="8"/>
      <c r="D3" s="7"/>
      <c r="E3" s="7"/>
      <c r="F3" s="7"/>
      <c r="G3" s="7"/>
      <c r="H3" s="7"/>
      <c r="I3" s="7"/>
      <c r="J3" s="7"/>
      <c r="K3" s="7"/>
      <c r="L3" s="7"/>
    </row>
    <row r="4" spans="1:12" ht="15.5">
      <c r="A4" s="6"/>
      <c r="B4" s="7"/>
      <c r="C4" s="8"/>
      <c r="D4" s="7"/>
      <c r="E4" s="7"/>
      <c r="F4" s="7"/>
      <c r="G4" s="7"/>
      <c r="H4" s="7"/>
      <c r="I4" s="7"/>
      <c r="J4" s="7"/>
      <c r="K4" s="7"/>
      <c r="L4" s="7"/>
    </row>
    <row r="5" spans="1:12" ht="15.5">
      <c r="A5" s="6"/>
      <c r="B5" s="7"/>
      <c r="C5" s="8"/>
      <c r="D5" s="7"/>
      <c r="E5" s="7"/>
      <c r="F5" s="7"/>
      <c r="G5" s="7"/>
      <c r="H5" s="7"/>
      <c r="I5" s="7"/>
      <c r="J5" s="7"/>
      <c r="K5" s="7"/>
      <c r="L5" s="7"/>
    </row>
    <row r="6" spans="1:12" ht="15.5">
      <c r="A6" s="6"/>
      <c r="B6" s="7"/>
      <c r="C6" s="215" t="s">
        <v>2</v>
      </c>
      <c r="D6" s="215"/>
      <c r="E6" s="215"/>
      <c r="F6" s="215"/>
      <c r="G6" s="215"/>
      <c r="H6" s="215"/>
      <c r="I6" s="215"/>
      <c r="J6" s="215"/>
      <c r="K6" s="215"/>
      <c r="L6" s="7"/>
    </row>
    <row r="7" spans="1:12" ht="15.5">
      <c r="A7" s="9"/>
      <c r="B7" s="10"/>
      <c r="C7" s="11"/>
      <c r="D7" s="12"/>
      <c r="E7" s="12"/>
      <c r="F7" s="12"/>
      <c r="G7" s="12"/>
      <c r="H7" s="12"/>
      <c r="I7" s="12"/>
      <c r="J7" s="12"/>
      <c r="K7" s="12"/>
      <c r="L7" s="10"/>
    </row>
    <row r="8" spans="1:12" ht="15.5">
      <c r="A8" s="9"/>
      <c r="B8" s="10"/>
      <c r="C8" s="11" t="s">
        <v>3</v>
      </c>
      <c r="D8" s="216" t="s">
        <v>4</v>
      </c>
      <c r="E8" s="216"/>
      <c r="F8" s="216"/>
      <c r="G8" s="216"/>
      <c r="H8" s="216"/>
      <c r="I8" s="216"/>
      <c r="J8" s="216"/>
      <c r="K8" s="216"/>
      <c r="L8" s="10"/>
    </row>
    <row r="9" spans="1:12" ht="36" customHeight="1">
      <c r="A9" s="9"/>
      <c r="B9" s="10"/>
      <c r="C9" s="11"/>
      <c r="D9" s="217" t="s">
        <v>5</v>
      </c>
      <c r="E9" s="217"/>
      <c r="F9" s="217"/>
      <c r="G9" s="217"/>
      <c r="H9" s="217"/>
      <c r="I9" s="217"/>
      <c r="J9" s="217"/>
      <c r="K9" s="217"/>
      <c r="L9" s="10"/>
    </row>
    <row r="10" spans="1:12" ht="17.149999999999999" customHeight="1">
      <c r="A10" s="9"/>
      <c r="B10" s="10"/>
      <c r="C10" s="11" t="s">
        <v>6</v>
      </c>
      <c r="D10" s="218" t="s">
        <v>7</v>
      </c>
      <c r="E10" s="218"/>
      <c r="F10" s="218"/>
      <c r="G10" s="218"/>
      <c r="H10" s="218"/>
      <c r="I10" s="218"/>
      <c r="J10" s="218"/>
      <c r="K10" s="218"/>
      <c r="L10" s="10"/>
    </row>
    <row r="11" spans="1:12" ht="94.5" customHeight="1">
      <c r="A11" s="9"/>
      <c r="B11" s="10"/>
      <c r="C11" s="11"/>
      <c r="D11" s="217" t="s">
        <v>8</v>
      </c>
      <c r="E11" s="217"/>
      <c r="F11" s="217"/>
      <c r="G11" s="217"/>
      <c r="H11" s="217"/>
      <c r="I11" s="217"/>
      <c r="J11" s="217"/>
      <c r="K11" s="217"/>
      <c r="L11" s="10"/>
    </row>
    <row r="12" spans="1:12" ht="35.15" customHeight="1">
      <c r="A12" s="9"/>
      <c r="B12" s="10"/>
      <c r="C12" s="11"/>
      <c r="D12" s="217" t="s">
        <v>9</v>
      </c>
      <c r="E12" s="217"/>
      <c r="F12" s="217"/>
      <c r="G12" s="217"/>
      <c r="H12" s="217"/>
      <c r="I12" s="217"/>
      <c r="J12" s="217"/>
      <c r="K12" s="147"/>
      <c r="L12" s="10"/>
    </row>
    <row r="13" spans="1:12" ht="32.5" customHeight="1">
      <c r="A13" s="9"/>
      <c r="B13" s="10"/>
      <c r="C13" s="11" t="s">
        <v>10</v>
      </c>
      <c r="D13" s="216" t="s">
        <v>11</v>
      </c>
      <c r="E13" s="219"/>
      <c r="F13" s="219"/>
      <c r="G13" s="219"/>
      <c r="H13" s="219"/>
      <c r="I13" s="219"/>
      <c r="J13" s="219"/>
      <c r="K13" s="219"/>
      <c r="L13" s="10"/>
    </row>
    <row r="14" spans="1:12" ht="15.5">
      <c r="A14" s="9"/>
      <c r="B14" s="10"/>
      <c r="C14" s="11"/>
      <c r="D14" s="220" t="s">
        <v>12</v>
      </c>
      <c r="E14" s="221"/>
      <c r="F14" s="221"/>
      <c r="G14" s="221"/>
      <c r="H14" s="221"/>
      <c r="I14" s="221"/>
      <c r="J14" s="221"/>
      <c r="K14" s="221"/>
      <c r="L14" s="10"/>
    </row>
    <row r="15" spans="1:12" ht="8.25" customHeight="1">
      <c r="A15" s="9"/>
      <c r="B15" s="10"/>
      <c r="C15" s="11"/>
      <c r="D15" s="221"/>
      <c r="E15" s="221"/>
      <c r="F15" s="221"/>
      <c r="G15" s="221"/>
      <c r="H15" s="221"/>
      <c r="I15" s="221"/>
      <c r="J15" s="221"/>
      <c r="K15" s="221"/>
      <c r="L15" s="10"/>
    </row>
    <row r="16" spans="1:12" ht="9.25" customHeight="1">
      <c r="A16" s="9"/>
      <c r="B16" s="10"/>
      <c r="C16" s="11"/>
      <c r="D16" s="221"/>
      <c r="E16" s="221"/>
      <c r="F16" s="221"/>
      <c r="G16" s="221"/>
      <c r="H16" s="221"/>
      <c r="I16" s="221"/>
      <c r="J16" s="221"/>
      <c r="K16" s="221"/>
      <c r="L16" s="10"/>
    </row>
    <row r="17" spans="1:12" ht="8.25" customHeight="1">
      <c r="A17" s="9"/>
      <c r="B17" s="10"/>
      <c r="C17" s="11"/>
      <c r="D17" s="15"/>
      <c r="E17" s="15"/>
      <c r="F17" s="15"/>
      <c r="G17" s="15"/>
      <c r="H17" s="15"/>
      <c r="I17" s="15"/>
      <c r="J17" s="15"/>
      <c r="K17" s="15"/>
      <c r="L17" s="10"/>
    </row>
    <row r="18" spans="1:12" ht="15.5">
      <c r="A18" s="9"/>
      <c r="B18" s="10"/>
      <c r="C18" s="11" t="s">
        <v>13</v>
      </c>
      <c r="D18" s="222" t="s">
        <v>14</v>
      </c>
      <c r="E18" s="223"/>
      <c r="F18" s="223"/>
      <c r="G18" s="223"/>
      <c r="H18" s="223"/>
      <c r="I18" s="223"/>
      <c r="J18" s="223"/>
      <c r="K18" s="223"/>
      <c r="L18" s="10"/>
    </row>
    <row r="19" spans="1:12" ht="43.5" customHeight="1">
      <c r="A19" s="9"/>
      <c r="B19" s="10"/>
      <c r="C19" s="11"/>
      <c r="D19" s="224" t="s">
        <v>15</v>
      </c>
      <c r="E19" s="224"/>
      <c r="F19" s="224"/>
      <c r="G19" s="224"/>
      <c r="H19" s="224"/>
      <c r="I19" s="224"/>
      <c r="J19" s="224"/>
      <c r="K19" s="224"/>
      <c r="L19" s="10"/>
    </row>
    <row r="20" spans="1:12" ht="14.15" customHeight="1">
      <c r="A20" s="9"/>
      <c r="B20" s="10"/>
      <c r="C20" s="11"/>
      <c r="D20" s="16"/>
      <c r="E20" s="14"/>
      <c r="F20" s="14"/>
      <c r="G20" s="14"/>
      <c r="H20" s="14"/>
      <c r="I20" s="14"/>
      <c r="J20" s="14"/>
      <c r="K20" s="14"/>
      <c r="L20" s="10"/>
    </row>
    <row r="21" spans="1:12" ht="52.5" customHeight="1">
      <c r="A21" s="9"/>
      <c r="B21" s="10"/>
      <c r="C21" s="11"/>
      <c r="D21" s="44" t="s">
        <v>16</v>
      </c>
      <c r="E21" s="52" t="s">
        <v>17</v>
      </c>
      <c r="F21" s="51" t="s">
        <v>18</v>
      </c>
      <c r="G21" s="51" t="s">
        <v>19</v>
      </c>
      <c r="H21" s="44" t="s">
        <v>20</v>
      </c>
      <c r="I21" s="44" t="s">
        <v>21</v>
      </c>
      <c r="J21" s="14"/>
      <c r="K21" s="14"/>
      <c r="L21" s="10"/>
    </row>
    <row r="22" spans="1:12" ht="20.25" customHeight="1">
      <c r="A22" s="9"/>
      <c r="B22" s="10"/>
      <c r="C22" s="11"/>
      <c r="D22" s="53"/>
      <c r="E22" s="54"/>
      <c r="F22" s="53"/>
      <c r="G22" s="53"/>
      <c r="H22" s="53"/>
      <c r="I22" s="53"/>
      <c r="J22" s="14"/>
      <c r="K22" s="14"/>
      <c r="L22" s="10"/>
    </row>
    <row r="23" spans="1:12" ht="15.5">
      <c r="A23" s="9"/>
      <c r="B23" s="10"/>
      <c r="C23" s="11"/>
      <c r="D23" s="16"/>
      <c r="E23" s="14"/>
      <c r="F23" s="14"/>
      <c r="G23" s="14"/>
      <c r="H23" s="14"/>
      <c r="I23" s="14"/>
      <c r="J23" s="14"/>
      <c r="K23" s="14"/>
      <c r="L23" s="10"/>
    </row>
    <row r="24" spans="1:12" ht="15.5">
      <c r="A24" s="9"/>
      <c r="B24" s="10"/>
      <c r="C24" s="11" t="s">
        <v>22</v>
      </c>
      <c r="D24" s="17" t="s">
        <v>23</v>
      </c>
      <c r="E24" s="14"/>
      <c r="F24" s="14"/>
      <c r="G24" s="14"/>
      <c r="H24" s="14"/>
      <c r="I24" s="14"/>
      <c r="J24" s="14"/>
      <c r="K24" s="14"/>
      <c r="L24" s="10"/>
    </row>
    <row r="25" spans="1:12" ht="50.15" customHeight="1">
      <c r="A25" s="9"/>
      <c r="B25" s="10"/>
      <c r="C25" s="11"/>
      <c r="D25" s="16" t="s">
        <v>24</v>
      </c>
      <c r="E25" s="14"/>
      <c r="F25" s="14"/>
      <c r="G25" s="14"/>
      <c r="H25" s="14"/>
      <c r="I25" s="14"/>
      <c r="J25" s="14"/>
      <c r="K25" s="14"/>
      <c r="L25" s="10"/>
    </row>
    <row r="26" spans="1:12" ht="15.5">
      <c r="A26" s="9"/>
      <c r="B26" s="10"/>
      <c r="C26" s="11"/>
      <c r="D26" s="16"/>
      <c r="E26" s="14"/>
      <c r="F26" s="14"/>
      <c r="G26" s="14"/>
      <c r="H26" s="14"/>
      <c r="I26" s="14"/>
      <c r="J26" s="14"/>
      <c r="K26" s="14"/>
      <c r="L26" s="10"/>
    </row>
    <row r="27" spans="1:12" ht="15.5">
      <c r="A27" s="9"/>
      <c r="B27" s="10"/>
      <c r="C27" s="11" t="s">
        <v>25</v>
      </c>
      <c r="D27" s="13" t="s">
        <v>26</v>
      </c>
      <c r="E27" s="14"/>
      <c r="F27" s="14"/>
      <c r="G27" s="14"/>
      <c r="H27" s="14"/>
      <c r="I27" s="14"/>
      <c r="J27" s="14"/>
      <c r="K27" s="14"/>
      <c r="L27" s="10"/>
    </row>
    <row r="28" spans="1:12" ht="15.5">
      <c r="A28" s="9"/>
      <c r="B28" s="10"/>
      <c r="C28" s="11"/>
      <c r="D28" s="18" t="s">
        <v>27</v>
      </c>
      <c r="E28" s="14"/>
      <c r="F28" s="14"/>
      <c r="G28" s="14"/>
      <c r="H28" s="14"/>
      <c r="I28" s="14"/>
      <c r="J28" s="14"/>
      <c r="K28" s="14"/>
      <c r="L28" s="10"/>
    </row>
    <row r="29" spans="1:12" ht="15.5">
      <c r="A29" s="9"/>
      <c r="B29" s="10"/>
      <c r="C29" s="11"/>
      <c r="D29" s="16"/>
      <c r="E29" s="14"/>
      <c r="F29" s="14"/>
      <c r="G29" s="14"/>
      <c r="H29" s="14"/>
      <c r="I29" s="14"/>
      <c r="J29" s="14"/>
      <c r="K29" s="14"/>
      <c r="L29" s="10"/>
    </row>
    <row r="30" spans="1:12" ht="15.5">
      <c r="A30" s="9"/>
      <c r="B30" s="10"/>
      <c r="C30" s="11" t="s">
        <v>28</v>
      </c>
      <c r="D30" s="99" t="s">
        <v>29</v>
      </c>
      <c r="E30" s="100"/>
      <c r="F30" s="100"/>
      <c r="G30" s="100"/>
      <c r="H30" s="100"/>
      <c r="I30" s="100"/>
      <c r="J30" s="100"/>
      <c r="K30" s="100"/>
      <c r="L30" s="10"/>
    </row>
    <row r="31" spans="1:12" ht="20.25" customHeight="1">
      <c r="A31" s="9"/>
      <c r="B31" s="10"/>
      <c r="C31" s="11"/>
      <c r="D31" s="100"/>
      <c r="E31" s="100"/>
      <c r="F31" s="100"/>
      <c r="G31" s="100"/>
      <c r="H31" s="100"/>
      <c r="I31" s="100"/>
      <c r="J31" s="100"/>
      <c r="K31" s="100"/>
      <c r="L31" s="10"/>
    </row>
    <row r="32" spans="1:12" ht="15.5">
      <c r="A32" s="9"/>
      <c r="B32" s="10"/>
      <c r="C32" s="20"/>
      <c r="D32" s="101" t="s">
        <v>30</v>
      </c>
      <c r="E32" s="100"/>
      <c r="F32" s="100"/>
      <c r="G32" s="100"/>
      <c r="H32" s="100"/>
      <c r="I32" s="100"/>
      <c r="J32" s="100"/>
      <c r="K32" s="100"/>
      <c r="L32" s="10"/>
    </row>
    <row r="33" spans="1:12" ht="31" customHeight="1">
      <c r="A33" s="9"/>
      <c r="B33" s="10"/>
      <c r="C33" s="19"/>
      <c r="D33" s="157" t="s">
        <v>31</v>
      </c>
      <c r="E33" s="100"/>
      <c r="F33" s="100"/>
      <c r="G33" s="100"/>
      <c r="H33" s="100"/>
      <c r="I33" s="100"/>
      <c r="J33" s="100"/>
      <c r="K33" s="100"/>
      <c r="L33" s="10"/>
    </row>
    <row r="34" spans="1:12" ht="31" customHeight="1">
      <c r="A34" s="9"/>
      <c r="B34" s="10"/>
      <c r="C34" s="19"/>
      <c r="D34" s="200" t="s">
        <v>32</v>
      </c>
      <c r="E34" s="200"/>
      <c r="F34" s="100"/>
      <c r="G34" s="100"/>
      <c r="H34" s="100"/>
      <c r="I34" s="100"/>
      <c r="J34" s="100"/>
      <c r="K34" s="100"/>
      <c r="L34" s="10"/>
    </row>
    <row r="35" spans="1:12" ht="31" customHeight="1">
      <c r="A35" s="9"/>
      <c r="B35" s="10"/>
      <c r="C35" s="19"/>
      <c r="D35" s="200" t="s">
        <v>33</v>
      </c>
      <c r="E35" s="200"/>
      <c r="F35" s="200"/>
      <c r="G35" s="100"/>
      <c r="H35" s="100"/>
      <c r="I35" s="100"/>
      <c r="J35" s="100"/>
      <c r="K35" s="100"/>
      <c r="L35" s="10"/>
    </row>
    <row r="36" spans="1:12" ht="36.65" customHeight="1">
      <c r="A36" s="9"/>
      <c r="B36" s="10"/>
      <c r="C36" s="20"/>
      <c r="D36" s="226"/>
      <c r="E36" s="226"/>
      <c r="F36" s="226"/>
      <c r="G36" s="226"/>
      <c r="H36" s="226"/>
      <c r="I36" s="226"/>
      <c r="J36" s="226"/>
      <c r="K36" s="226"/>
      <c r="L36" s="10"/>
    </row>
    <row r="37" spans="1:12" ht="36.65" customHeight="1">
      <c r="A37" s="9"/>
      <c r="B37" s="10"/>
      <c r="C37" s="23" t="s">
        <v>34</v>
      </c>
      <c r="D37" s="225" t="s">
        <v>35</v>
      </c>
      <c r="E37" s="225"/>
      <c r="F37" s="225"/>
      <c r="G37" s="225"/>
      <c r="H37" s="225"/>
      <c r="I37" s="225"/>
      <c r="J37" s="225"/>
      <c r="K37" s="225"/>
      <c r="L37" s="10"/>
    </row>
    <row r="38" spans="1:12" ht="92.25" customHeight="1">
      <c r="A38" s="9"/>
      <c r="B38" s="10"/>
      <c r="C38" s="23"/>
      <c r="D38" s="199" t="s">
        <v>36</v>
      </c>
      <c r="E38" s="199"/>
      <c r="F38" s="199"/>
      <c r="G38" s="199"/>
      <c r="H38" s="199"/>
      <c r="I38" s="199"/>
      <c r="J38" s="199"/>
      <c r="K38" s="199"/>
      <c r="L38" s="10"/>
    </row>
    <row r="39" spans="1:12" ht="20.149999999999999" customHeight="1">
      <c r="A39" s="9"/>
      <c r="B39" s="10"/>
      <c r="C39" s="23" t="s">
        <v>37</v>
      </c>
      <c r="D39" s="201" t="s">
        <v>38</v>
      </c>
      <c r="E39" s="201"/>
      <c r="F39" s="201"/>
      <c r="G39" s="201"/>
      <c r="H39" s="201"/>
      <c r="I39" s="201"/>
      <c r="J39" s="201"/>
      <c r="K39" s="201"/>
      <c r="L39" s="10"/>
    </row>
    <row r="40" spans="1:12" ht="30" customHeight="1">
      <c r="A40" s="9"/>
      <c r="B40" s="10"/>
      <c r="C40" s="23"/>
      <c r="D40" s="199" t="s">
        <v>39</v>
      </c>
      <c r="E40" s="199"/>
      <c r="F40" s="199"/>
      <c r="G40" s="199"/>
      <c r="H40" s="199"/>
      <c r="I40" s="199"/>
      <c r="J40" s="199"/>
      <c r="K40" s="199"/>
      <c r="L40" s="10"/>
    </row>
    <row r="41" spans="1:12" ht="15" customHeight="1">
      <c r="A41" s="9"/>
      <c r="B41" s="10"/>
      <c r="C41" s="23"/>
      <c r="D41" s="21"/>
      <c r="E41" s="21"/>
      <c r="F41" s="21"/>
      <c r="G41" s="21"/>
      <c r="H41" s="21"/>
      <c r="I41" s="21"/>
      <c r="J41" s="21"/>
      <c r="K41" s="21"/>
      <c r="L41" s="10"/>
    </row>
    <row r="42" spans="1:12" ht="33" customHeight="1">
      <c r="A42" s="9"/>
      <c r="B42" s="10"/>
      <c r="C42" s="23"/>
      <c r="D42" s="212" t="s">
        <v>40</v>
      </c>
      <c r="E42" s="213"/>
      <c r="F42" s="213"/>
      <c r="G42" s="213"/>
      <c r="H42" s="213"/>
      <c r="I42" s="213"/>
      <c r="J42" s="213"/>
      <c r="K42" s="214"/>
      <c r="L42" s="10"/>
    </row>
    <row r="43" spans="1:12" ht="15" customHeight="1">
      <c r="A43" s="9"/>
      <c r="B43" s="10"/>
      <c r="C43" s="23"/>
      <c r="D43" s="204" t="s">
        <v>41</v>
      </c>
      <c r="E43" s="205"/>
      <c r="F43" s="205"/>
      <c r="G43" s="205"/>
      <c r="H43" s="205"/>
      <c r="I43" s="205"/>
      <c r="J43" s="205"/>
      <c r="K43" s="206"/>
      <c r="L43" s="10"/>
    </row>
    <row r="44" spans="1:12" ht="15" customHeight="1">
      <c r="A44" s="9"/>
      <c r="B44" s="10"/>
      <c r="C44" s="23"/>
      <c r="D44" s="207"/>
      <c r="E44" s="199"/>
      <c r="F44" s="199"/>
      <c r="G44" s="199"/>
      <c r="H44" s="199"/>
      <c r="I44" s="199"/>
      <c r="J44" s="199"/>
      <c r="K44" s="208"/>
      <c r="L44" s="10"/>
    </row>
    <row r="45" spans="1:12" ht="37.5" customHeight="1">
      <c r="A45" s="9"/>
      <c r="B45" s="10"/>
      <c r="C45" s="23"/>
      <c r="D45" s="209"/>
      <c r="E45" s="210"/>
      <c r="F45" s="210"/>
      <c r="G45" s="210"/>
      <c r="H45" s="210"/>
      <c r="I45" s="210"/>
      <c r="J45" s="210"/>
      <c r="K45" s="211"/>
      <c r="L45" s="10"/>
    </row>
    <row r="46" spans="1:12" ht="15" customHeight="1">
      <c r="A46" s="9"/>
      <c r="B46" s="10"/>
      <c r="C46" s="23"/>
      <c r="D46" s="21"/>
      <c r="E46" s="21"/>
      <c r="F46" s="21"/>
      <c r="G46" s="21"/>
      <c r="H46" s="21"/>
      <c r="I46" s="21"/>
      <c r="J46" s="21"/>
      <c r="K46" s="21"/>
      <c r="L46" s="10"/>
    </row>
    <row r="47" spans="1:12" ht="18" customHeight="1">
      <c r="A47" s="9"/>
      <c r="B47" s="10"/>
      <c r="C47" s="23"/>
      <c r="D47" s="24"/>
      <c r="E47" s="24"/>
      <c r="F47" s="24"/>
      <c r="G47" s="24"/>
      <c r="H47" s="24"/>
      <c r="I47" s="24"/>
      <c r="J47" s="24"/>
      <c r="K47" s="24"/>
      <c r="L47" s="10"/>
    </row>
    <row r="48" spans="1:12" ht="22" customHeight="1">
      <c r="A48" s="9"/>
      <c r="B48" s="10"/>
      <c r="C48" s="25" t="s">
        <v>42</v>
      </c>
      <c r="D48" s="81" t="s">
        <v>43</v>
      </c>
      <c r="E48" s="22"/>
      <c r="F48" s="22"/>
      <c r="G48" s="22"/>
      <c r="H48" s="22"/>
      <c r="I48" s="22"/>
      <c r="J48" s="22"/>
      <c r="K48" s="22"/>
      <c r="L48" s="10"/>
    </row>
    <row r="49" spans="1:12" ht="162.65" customHeight="1">
      <c r="A49" s="9"/>
      <c r="B49" s="10"/>
      <c r="C49" s="22"/>
      <c r="D49" s="202" t="s">
        <v>44</v>
      </c>
      <c r="E49" s="203"/>
      <c r="F49" s="203"/>
      <c r="G49" s="203"/>
      <c r="H49" s="203"/>
      <c r="I49" s="203"/>
      <c r="J49" s="203"/>
      <c r="K49" s="203"/>
      <c r="L49" s="10"/>
    </row>
    <row r="50" spans="1:12" ht="15.5">
      <c r="A50" s="9"/>
      <c r="B50" s="10"/>
      <c r="C50" s="25" t="s">
        <v>45</v>
      </c>
      <c r="D50" s="27" t="s">
        <v>46</v>
      </c>
      <c r="E50" s="26"/>
      <c r="F50" s="26"/>
      <c r="G50" s="26"/>
      <c r="H50" s="26"/>
      <c r="I50" s="26"/>
      <c r="J50" s="26"/>
      <c r="K50" s="26"/>
      <c r="L50" s="10"/>
    </row>
    <row r="51" spans="1:12" ht="37.75" customHeight="1">
      <c r="A51" s="9"/>
      <c r="B51" s="10"/>
      <c r="C51" s="25"/>
      <c r="D51" s="199" t="s">
        <v>47</v>
      </c>
      <c r="E51" s="199"/>
      <c r="F51" s="199"/>
      <c r="G51" s="199"/>
      <c r="H51" s="199"/>
      <c r="I51" s="199"/>
      <c r="J51" s="199"/>
      <c r="K51" s="199"/>
      <c r="L51" s="10"/>
    </row>
    <row r="52" spans="1:12" ht="22.5" customHeight="1">
      <c r="A52" s="9"/>
      <c r="B52" s="10"/>
      <c r="C52" s="25"/>
      <c r="D52" s="199" t="s">
        <v>48</v>
      </c>
      <c r="E52" s="199"/>
      <c r="F52" s="199"/>
      <c r="G52" s="199"/>
      <c r="H52" s="199"/>
      <c r="I52" s="199"/>
      <c r="J52" s="199"/>
      <c r="K52" s="199"/>
      <c r="L52" s="10"/>
    </row>
    <row r="53" spans="1:12" ht="31.4" customHeight="1">
      <c r="A53" s="9"/>
      <c r="B53" s="10"/>
      <c r="C53" s="25"/>
      <c r="D53" s="199" t="s">
        <v>49</v>
      </c>
      <c r="E53" s="199"/>
      <c r="F53" s="199"/>
      <c r="G53" s="199"/>
      <c r="H53" s="199"/>
      <c r="I53" s="199"/>
      <c r="J53" s="199"/>
      <c r="K53" s="199"/>
      <c r="L53" s="10"/>
    </row>
    <row r="54" spans="1:12" ht="60.4" customHeight="1">
      <c r="A54" s="9"/>
      <c r="B54" s="10"/>
      <c r="C54" s="25"/>
      <c r="D54" s="199" t="s">
        <v>50</v>
      </c>
      <c r="E54" s="199"/>
      <c r="F54" s="199"/>
      <c r="G54" s="199"/>
      <c r="H54" s="199"/>
      <c r="I54" s="199"/>
      <c r="J54" s="199"/>
      <c r="K54" s="199"/>
      <c r="L54" s="10"/>
    </row>
    <row r="55" spans="1:12" ht="58.75" customHeight="1">
      <c r="A55" s="9"/>
      <c r="B55" s="10"/>
      <c r="C55" s="25"/>
      <c r="D55" s="199" t="s">
        <v>51</v>
      </c>
      <c r="E55" s="199"/>
      <c r="F55" s="199"/>
      <c r="G55" s="199"/>
      <c r="H55" s="199"/>
      <c r="I55" s="199"/>
      <c r="J55" s="199"/>
      <c r="K55" s="199"/>
      <c r="L55" s="10"/>
    </row>
    <row r="56" spans="1:12" ht="54.65" customHeight="1">
      <c r="A56" s="9"/>
      <c r="B56" s="10"/>
      <c r="C56" s="25"/>
      <c r="D56" s="199" t="s">
        <v>52</v>
      </c>
      <c r="E56" s="199"/>
      <c r="F56" s="199"/>
      <c r="G56" s="199"/>
      <c r="H56" s="199"/>
      <c r="I56" s="199"/>
      <c r="J56" s="199"/>
      <c r="K56" s="199"/>
      <c r="L56" s="10"/>
    </row>
    <row r="57" spans="1:12" ht="31.9" customHeight="1">
      <c r="A57" s="9"/>
      <c r="B57" s="10"/>
      <c r="C57" s="25"/>
      <c r="D57" s="199"/>
      <c r="E57" s="199"/>
      <c r="F57" s="199"/>
      <c r="G57" s="199"/>
      <c r="H57" s="199"/>
      <c r="I57" s="199"/>
      <c r="J57" s="199"/>
      <c r="K57" s="199"/>
      <c r="L57" s="10"/>
    </row>
    <row r="58" spans="1:12" ht="20.65" customHeight="1">
      <c r="A58" s="9"/>
      <c r="B58" s="10"/>
      <c r="C58" s="158" t="s">
        <v>53</v>
      </c>
      <c r="D58" s="159" t="s">
        <v>54</v>
      </c>
      <c r="E58" s="26"/>
      <c r="F58" s="26"/>
      <c r="G58" s="26"/>
      <c r="H58" s="26"/>
      <c r="I58" s="26"/>
      <c r="J58" s="26"/>
      <c r="K58" s="26"/>
      <c r="L58" s="10"/>
    </row>
    <row r="59" spans="1:12" ht="116.25" customHeight="1">
      <c r="A59" s="9"/>
      <c r="B59" s="10"/>
      <c r="C59" s="25"/>
      <c r="D59" s="217" t="s">
        <v>55</v>
      </c>
      <c r="E59" s="217"/>
      <c r="F59" s="217"/>
      <c r="G59" s="217"/>
      <c r="H59" s="217"/>
      <c r="I59" s="217"/>
      <c r="J59" s="217"/>
      <c r="K59" s="217"/>
      <c r="L59" s="10"/>
    </row>
    <row r="60" spans="1:12" ht="15.65" customHeight="1">
      <c r="A60" s="9"/>
      <c r="B60" s="10"/>
      <c r="C60" s="25"/>
      <c r="D60" s="27"/>
      <c r="E60" s="26"/>
      <c r="F60" s="26"/>
      <c r="G60" s="26"/>
      <c r="H60" s="26"/>
      <c r="I60" s="26"/>
      <c r="J60" s="26"/>
      <c r="K60" s="26"/>
      <c r="L60" s="10"/>
    </row>
    <row r="61" spans="1:12" ht="15.5">
      <c r="A61" s="9"/>
      <c r="B61" s="10"/>
      <c r="C61" s="25">
        <v>9</v>
      </c>
      <c r="D61" s="27" t="s">
        <v>56</v>
      </c>
      <c r="E61" s="26"/>
      <c r="F61" s="26"/>
      <c r="G61" s="26"/>
      <c r="H61" s="26"/>
      <c r="I61" s="26"/>
      <c r="J61" s="26"/>
      <c r="K61" s="26"/>
      <c r="L61" s="10"/>
    </row>
    <row r="62" spans="1:12" ht="15.5">
      <c r="A62" s="9"/>
      <c r="B62" s="10"/>
      <c r="C62" s="25" t="s">
        <v>57</v>
      </c>
      <c r="D62" s="27" t="s">
        <v>58</v>
      </c>
      <c r="E62" s="26"/>
      <c r="F62" s="26"/>
      <c r="G62" s="26"/>
      <c r="H62" s="26"/>
      <c r="I62" s="26"/>
      <c r="J62" s="26"/>
      <c r="K62" s="26"/>
      <c r="L62" s="10"/>
    </row>
    <row r="63" spans="1:12" ht="70.5" customHeight="1">
      <c r="A63" s="9"/>
      <c r="B63" s="10"/>
      <c r="C63" s="22"/>
      <c r="D63" s="242" t="s">
        <v>59</v>
      </c>
      <c r="E63" s="242"/>
      <c r="F63" s="242"/>
      <c r="G63" s="242"/>
      <c r="H63" s="242"/>
      <c r="I63" s="242"/>
      <c r="J63" s="242"/>
      <c r="K63" s="15"/>
      <c r="L63" s="10"/>
    </row>
    <row r="64" spans="1:12" ht="122.25" customHeight="1">
      <c r="A64" s="9"/>
      <c r="B64" s="10"/>
      <c r="C64" s="22"/>
      <c r="D64" s="234" t="s">
        <v>60</v>
      </c>
      <c r="E64" s="234"/>
      <c r="F64" s="240" t="s">
        <v>61</v>
      </c>
      <c r="G64" s="240"/>
      <c r="H64" s="240"/>
      <c r="I64" s="82"/>
      <c r="J64" s="82"/>
      <c r="K64" s="82"/>
      <c r="L64" s="82"/>
    </row>
    <row r="65" spans="1:13" s="32" customFormat="1" ht="16" customHeight="1">
      <c r="A65" s="9"/>
      <c r="B65" s="10"/>
      <c r="C65" s="22"/>
      <c r="I65" s="55"/>
      <c r="J65" s="55"/>
      <c r="K65" s="85"/>
      <c r="L65" s="10"/>
      <c r="M65" s="5"/>
    </row>
    <row r="66" spans="1:13" ht="30.75" customHeight="1">
      <c r="A66" s="9"/>
      <c r="B66" s="10"/>
      <c r="C66" s="25" t="s">
        <v>62</v>
      </c>
      <c r="D66" s="27" t="s">
        <v>63</v>
      </c>
      <c r="E66" s="55"/>
      <c r="F66" s="55"/>
      <c r="G66" s="55"/>
      <c r="H66" s="55"/>
      <c r="I66" s="55"/>
      <c r="J66" s="55"/>
      <c r="K66" s="15"/>
      <c r="L66" s="10"/>
    </row>
    <row r="67" spans="1:13" ht="19.5" customHeight="1">
      <c r="A67" s="9"/>
      <c r="B67" s="10"/>
      <c r="C67" s="25"/>
      <c r="D67" s="243"/>
      <c r="E67" s="243"/>
      <c r="F67" s="243"/>
      <c r="G67" s="243"/>
      <c r="H67" s="243"/>
      <c r="I67" s="55"/>
      <c r="J67" s="55"/>
      <c r="K67" s="15"/>
      <c r="L67" s="10"/>
    </row>
    <row r="68" spans="1:13" s="145" customFormat="1" ht="145.5" customHeight="1">
      <c r="A68" s="142"/>
      <c r="B68" s="143"/>
      <c r="C68" s="144"/>
      <c r="D68" s="235" t="s">
        <v>64</v>
      </c>
      <c r="E68" s="236"/>
      <c r="F68" s="241" t="s">
        <v>65</v>
      </c>
      <c r="G68" s="241"/>
      <c r="H68" s="241"/>
      <c r="I68" s="146"/>
      <c r="J68" s="55"/>
      <c r="K68" s="15"/>
      <c r="L68" s="143"/>
    </row>
    <row r="69" spans="1:13" s="145" customFormat="1" ht="68.5" customHeight="1">
      <c r="A69" s="142"/>
      <c r="B69" s="143"/>
      <c r="C69" s="144"/>
      <c r="D69" s="235" t="s">
        <v>66</v>
      </c>
      <c r="E69" s="236"/>
      <c r="F69" s="251" t="s">
        <v>67</v>
      </c>
      <c r="G69" s="252"/>
      <c r="H69" s="253"/>
      <c r="I69" s="146"/>
      <c r="J69" s="55"/>
      <c r="K69" s="15"/>
      <c r="L69" s="143"/>
    </row>
    <row r="70" spans="1:13" ht="27" customHeight="1">
      <c r="A70" s="9"/>
      <c r="B70" s="10"/>
      <c r="C70" s="25" t="s">
        <v>68</v>
      </c>
      <c r="D70" s="28" t="s">
        <v>69</v>
      </c>
      <c r="E70" s="29"/>
      <c r="F70" s="30"/>
      <c r="G70" s="31"/>
      <c r="H70" s="15"/>
      <c r="I70" s="15"/>
      <c r="J70" s="55"/>
      <c r="K70" s="15"/>
      <c r="L70" s="10"/>
    </row>
    <row r="71" spans="1:13" ht="27" customHeight="1">
      <c r="A71" s="9"/>
      <c r="B71" s="10"/>
      <c r="C71" s="25"/>
      <c r="D71" s="28"/>
      <c r="E71" s="29"/>
      <c r="F71" s="30"/>
      <c r="G71" s="31"/>
      <c r="H71" s="15"/>
      <c r="I71" s="15"/>
      <c r="J71" s="55"/>
      <c r="K71" s="15"/>
      <c r="L71" s="10"/>
    </row>
    <row r="72" spans="1:13" ht="203.15" customHeight="1">
      <c r="A72" s="9"/>
      <c r="B72" s="10"/>
      <c r="C72" s="22"/>
      <c r="D72" s="244" t="s">
        <v>70</v>
      </c>
      <c r="E72" s="244"/>
      <c r="F72" s="244"/>
      <c r="G72" s="244"/>
      <c r="H72" s="244"/>
      <c r="I72" s="244"/>
      <c r="J72" s="244"/>
      <c r="K72" s="244"/>
      <c r="L72" s="10"/>
    </row>
    <row r="73" spans="1:13" ht="27.75" customHeight="1">
      <c r="B73" s="32"/>
      <c r="C73" s="33" t="s">
        <v>71</v>
      </c>
      <c r="D73" s="17" t="s">
        <v>72</v>
      </c>
      <c r="E73" s="32"/>
      <c r="F73" s="32"/>
      <c r="G73" s="32"/>
      <c r="H73" s="32"/>
      <c r="I73" s="32"/>
      <c r="J73" s="32"/>
      <c r="K73" s="32"/>
      <c r="L73" s="32"/>
    </row>
    <row r="74" spans="1:13" ht="253.5" customHeight="1">
      <c r="B74" s="32"/>
      <c r="C74" s="32"/>
      <c r="D74" s="245" t="s">
        <v>73</v>
      </c>
      <c r="E74" s="246"/>
      <c r="F74" s="246"/>
      <c r="G74" s="246"/>
      <c r="H74" s="246"/>
      <c r="I74" s="246"/>
      <c r="J74" s="246"/>
      <c r="K74" s="246"/>
      <c r="L74" s="32"/>
    </row>
    <row r="75" spans="1:13" ht="41.5" customHeight="1">
      <c r="B75" s="32"/>
      <c r="C75" s="32"/>
      <c r="D75" s="246"/>
      <c r="E75" s="246"/>
      <c r="F75" s="246"/>
      <c r="G75" s="246"/>
      <c r="H75" s="246"/>
      <c r="I75" s="246"/>
      <c r="J75" s="246"/>
      <c r="K75" s="246"/>
      <c r="L75" s="32"/>
    </row>
    <row r="76" spans="1:13" ht="23.5" customHeight="1">
      <c r="B76" s="32"/>
      <c r="C76" s="33" t="s">
        <v>74</v>
      </c>
      <c r="D76" s="17" t="s">
        <v>75</v>
      </c>
      <c r="E76" s="32"/>
      <c r="F76" s="32"/>
      <c r="G76" s="32"/>
      <c r="H76" s="32"/>
      <c r="I76" s="32"/>
      <c r="J76" s="32"/>
      <c r="K76" s="32"/>
      <c r="L76" s="32"/>
    </row>
    <row r="77" spans="1:13" ht="15.5">
      <c r="B77" s="32"/>
      <c r="C77" s="32"/>
      <c r="D77" s="45" t="s">
        <v>76</v>
      </c>
      <c r="E77" s="45" t="s">
        <v>77</v>
      </c>
      <c r="F77" s="247" t="s">
        <v>78</v>
      </c>
      <c r="G77" s="248"/>
      <c r="H77" s="248"/>
      <c r="I77" s="248"/>
      <c r="J77" s="248"/>
      <c r="K77" s="249"/>
      <c r="L77" s="32"/>
    </row>
    <row r="78" spans="1:13" ht="33.65" customHeight="1">
      <c r="B78" s="32"/>
      <c r="C78" s="32"/>
      <c r="D78" s="105" t="s">
        <v>79</v>
      </c>
      <c r="E78" s="106">
        <v>45581</v>
      </c>
      <c r="F78" s="237" t="s">
        <v>80</v>
      </c>
      <c r="G78" s="238"/>
      <c r="H78" s="238"/>
      <c r="I78" s="238"/>
      <c r="J78" s="238"/>
      <c r="K78" s="239"/>
      <c r="L78" s="32"/>
    </row>
    <row r="79" spans="1:13" ht="45" customHeight="1">
      <c r="B79" s="32"/>
      <c r="C79" s="32"/>
      <c r="D79" s="109" t="s">
        <v>81</v>
      </c>
      <c r="E79" s="110">
        <f>E78+2</f>
        <v>45583</v>
      </c>
      <c r="F79" s="250" t="s">
        <v>82</v>
      </c>
      <c r="G79" s="228"/>
      <c r="H79" s="228"/>
      <c r="I79" s="228"/>
      <c r="J79" s="228"/>
      <c r="K79" s="229"/>
      <c r="L79" s="32"/>
    </row>
    <row r="80" spans="1:13" ht="33.65" customHeight="1">
      <c r="B80" s="32"/>
      <c r="C80" s="50"/>
      <c r="D80" s="109" t="s">
        <v>83</v>
      </c>
      <c r="E80" s="110">
        <f>E79+3</f>
        <v>45586</v>
      </c>
      <c r="F80" s="237" t="s">
        <v>84</v>
      </c>
      <c r="G80" s="238"/>
      <c r="H80" s="238"/>
      <c r="I80" s="238"/>
      <c r="J80" s="238"/>
      <c r="K80" s="239"/>
      <c r="L80" s="50"/>
    </row>
    <row r="81" spans="2:12" s="111" customFormat="1" ht="39.75" customHeight="1">
      <c r="B81" s="118"/>
      <c r="C81" s="118"/>
      <c r="D81" s="109" t="s">
        <v>85</v>
      </c>
      <c r="E81" s="110">
        <f>E80+2</f>
        <v>45588</v>
      </c>
      <c r="F81" s="233" t="s">
        <v>86</v>
      </c>
      <c r="G81" s="231"/>
      <c r="H81" s="231"/>
      <c r="I81" s="231"/>
      <c r="J81" s="231"/>
      <c r="K81" s="232"/>
      <c r="L81" s="119"/>
    </row>
    <row r="82" spans="2:12" s="111" customFormat="1" ht="54" customHeight="1">
      <c r="B82" s="118"/>
      <c r="C82" s="118"/>
      <c r="D82" s="109" t="s">
        <v>87</v>
      </c>
      <c r="E82" s="106">
        <f>E81+1</f>
        <v>45589</v>
      </c>
      <c r="F82" s="230" t="s">
        <v>88</v>
      </c>
      <c r="G82" s="231"/>
      <c r="H82" s="231"/>
      <c r="I82" s="231"/>
      <c r="J82" s="231"/>
      <c r="K82" s="232"/>
      <c r="L82" s="119"/>
    </row>
    <row r="83" spans="2:12" ht="33.65" customHeight="1">
      <c r="B83" s="32"/>
      <c r="C83" s="32"/>
      <c r="D83" s="109" t="s">
        <v>89</v>
      </c>
      <c r="E83" s="110">
        <f>E82+1</f>
        <v>45590</v>
      </c>
      <c r="F83" s="230" t="s">
        <v>90</v>
      </c>
      <c r="G83" s="231"/>
      <c r="H83" s="231"/>
      <c r="I83" s="231"/>
      <c r="J83" s="231"/>
      <c r="K83" s="232"/>
      <c r="L83" s="50"/>
    </row>
    <row r="84" spans="2:12" ht="39.75" customHeight="1">
      <c r="B84" s="32"/>
      <c r="C84" s="32"/>
      <c r="D84" s="109" t="s">
        <v>91</v>
      </c>
      <c r="E84" s="110">
        <f>E83+3</f>
        <v>45593</v>
      </c>
      <c r="F84" s="230" t="s">
        <v>92</v>
      </c>
      <c r="G84" s="231"/>
      <c r="H84" s="231"/>
      <c r="I84" s="231"/>
      <c r="J84" s="231"/>
      <c r="K84" s="232"/>
      <c r="L84" s="50"/>
    </row>
    <row r="85" spans="2:12" ht="33.65" customHeight="1">
      <c r="B85" s="32"/>
      <c r="C85" s="32"/>
      <c r="D85" s="109" t="s">
        <v>87</v>
      </c>
      <c r="E85" s="106">
        <f>E84+1</f>
        <v>45594</v>
      </c>
      <c r="F85" s="230" t="s">
        <v>88</v>
      </c>
      <c r="G85" s="231"/>
      <c r="H85" s="231"/>
      <c r="I85" s="231"/>
      <c r="J85" s="231"/>
      <c r="K85" s="232"/>
      <c r="L85" s="50"/>
    </row>
    <row r="86" spans="2:12" ht="33.65" customHeight="1">
      <c r="B86" s="32"/>
      <c r="C86" s="32"/>
      <c r="D86" s="109" t="s">
        <v>93</v>
      </c>
      <c r="E86" s="104">
        <f>E85+1</f>
        <v>45595</v>
      </c>
      <c r="F86" s="227" t="s">
        <v>94</v>
      </c>
      <c r="G86" s="228"/>
      <c r="H86" s="228"/>
      <c r="I86" s="228"/>
      <c r="J86" s="228"/>
      <c r="K86" s="229"/>
      <c r="L86" s="50"/>
    </row>
    <row r="87" spans="2:12" ht="33.65" customHeight="1">
      <c r="B87" s="32"/>
      <c r="C87" s="32"/>
      <c r="D87" s="109" t="s">
        <v>95</v>
      </c>
      <c r="E87" s="104">
        <f>E86</f>
        <v>45595</v>
      </c>
      <c r="F87" s="227" t="s">
        <v>96</v>
      </c>
      <c r="G87" s="228"/>
      <c r="H87" s="228"/>
      <c r="I87" s="228"/>
      <c r="J87" s="228"/>
      <c r="K87" s="229"/>
      <c r="L87" s="50"/>
    </row>
    <row r="88" spans="2:12" ht="15.5">
      <c r="B88" s="32"/>
      <c r="C88" s="32"/>
      <c r="D88" s="32"/>
      <c r="E88" s="32"/>
      <c r="F88" s="32"/>
      <c r="G88" s="32"/>
      <c r="H88" s="32"/>
      <c r="I88" s="32"/>
      <c r="J88" s="32"/>
      <c r="K88" s="32"/>
      <c r="L88" s="32"/>
    </row>
    <row r="89" spans="2:12" ht="14.5" customHeight="1">
      <c r="B89" s="32"/>
      <c r="C89" s="33"/>
      <c r="D89" s="32" t="s">
        <v>97</v>
      </c>
      <c r="E89" s="32"/>
      <c r="F89" s="32"/>
      <c r="G89" s="32"/>
      <c r="H89" s="32"/>
      <c r="I89" s="32"/>
      <c r="J89" s="32"/>
      <c r="K89" s="32"/>
      <c r="L89" s="32"/>
    </row>
    <row r="90" spans="2:12" ht="14.5" customHeight="1">
      <c r="B90" s="32"/>
      <c r="C90" s="32"/>
      <c r="D90" s="32"/>
      <c r="E90" s="32"/>
      <c r="F90" s="32"/>
      <c r="G90" s="32"/>
      <c r="H90" s="32"/>
      <c r="I90" s="32"/>
      <c r="J90" s="32"/>
      <c r="K90" s="32"/>
      <c r="L90" s="32"/>
    </row>
    <row r="91" spans="2:12" ht="14.5" customHeight="1">
      <c r="B91" s="32"/>
      <c r="C91" s="32"/>
      <c r="D91" s="192" t="s">
        <v>98</v>
      </c>
      <c r="E91" s="32"/>
      <c r="F91" s="32"/>
      <c r="G91" s="32"/>
      <c r="H91" s="32"/>
      <c r="I91" s="32"/>
      <c r="J91" s="32"/>
      <c r="K91" s="32"/>
      <c r="L91" s="32"/>
    </row>
    <row r="92" spans="2:12" ht="14.5" customHeight="1">
      <c r="B92" s="32"/>
      <c r="C92" s="32"/>
      <c r="D92" s="32"/>
      <c r="E92" s="32"/>
      <c r="F92" s="32"/>
      <c r="G92" s="32"/>
      <c r="H92" s="32"/>
      <c r="I92" s="32"/>
      <c r="J92" s="32"/>
      <c r="K92" s="32"/>
      <c r="L92" s="32"/>
    </row>
    <row r="93" spans="2:12" ht="14.5" customHeight="1">
      <c r="B93" s="32"/>
      <c r="C93" s="32"/>
      <c r="D93" s="32"/>
      <c r="E93" s="32"/>
      <c r="F93" s="32"/>
      <c r="G93" s="32"/>
      <c r="H93" s="32"/>
      <c r="I93" s="32"/>
      <c r="J93" s="32"/>
      <c r="K93" s="32"/>
      <c r="L93" s="32"/>
    </row>
    <row r="94" spans="2:12" ht="14.5" customHeight="1">
      <c r="B94" s="32"/>
      <c r="C94" s="32"/>
      <c r="D94" s="32"/>
      <c r="E94" s="32"/>
      <c r="F94" s="32"/>
      <c r="G94" s="32"/>
      <c r="H94" s="32"/>
      <c r="I94" s="32"/>
      <c r="J94" s="32"/>
      <c r="K94" s="32"/>
      <c r="L94" s="32"/>
    </row>
    <row r="95" spans="2:12" ht="14.5" customHeight="1">
      <c r="B95" s="32"/>
      <c r="C95" s="33" t="s">
        <v>99</v>
      </c>
      <c r="D95" s="17" t="s">
        <v>100</v>
      </c>
      <c r="E95" s="32"/>
      <c r="F95" s="32"/>
      <c r="G95" s="32"/>
      <c r="H95" s="32"/>
      <c r="I95" s="32"/>
      <c r="J95" s="32"/>
      <c r="K95" s="32"/>
      <c r="L95" s="32"/>
    </row>
    <row r="96" spans="2:12" ht="14.5" customHeight="1">
      <c r="B96" s="32"/>
      <c r="C96" s="32"/>
      <c r="D96" s="32"/>
      <c r="E96" s="32"/>
      <c r="F96" s="32"/>
      <c r="G96" s="32"/>
      <c r="H96" s="32"/>
      <c r="I96" s="32"/>
      <c r="J96" s="32"/>
      <c r="K96" s="32"/>
      <c r="L96" s="32"/>
    </row>
    <row r="97" spans="2:12" ht="14.5" customHeight="1">
      <c r="B97" s="32"/>
      <c r="C97" s="32"/>
      <c r="D97" s="34" t="s">
        <v>101</v>
      </c>
      <c r="E97" s="32"/>
      <c r="F97" s="32"/>
      <c r="G97" s="32"/>
      <c r="H97" s="32"/>
      <c r="I97" s="32"/>
      <c r="J97" s="32"/>
      <c r="K97" s="32"/>
      <c r="L97" s="32"/>
    </row>
    <row r="98" spans="2:12" ht="14.5" customHeight="1">
      <c r="B98" s="32"/>
      <c r="C98" s="32"/>
      <c r="D98" s="32" t="s">
        <v>102</v>
      </c>
      <c r="E98" s="32"/>
      <c r="F98" s="32"/>
      <c r="G98" s="32"/>
      <c r="H98" s="32"/>
      <c r="I98" s="32"/>
      <c r="J98" s="32"/>
      <c r="K98" s="32"/>
      <c r="L98" s="32"/>
    </row>
    <row r="99" spans="2:12" ht="14.5" customHeight="1">
      <c r="B99" s="32"/>
      <c r="C99" s="32"/>
      <c r="D99" s="32" t="s">
        <v>103</v>
      </c>
      <c r="E99" s="32"/>
      <c r="F99" s="32"/>
      <c r="G99" s="32"/>
      <c r="H99" s="32"/>
      <c r="I99" s="32"/>
      <c r="J99" s="32"/>
      <c r="K99" s="32"/>
      <c r="L99" s="32"/>
    </row>
    <row r="100" spans="2:12" ht="14.5" customHeight="1">
      <c r="B100" s="32"/>
      <c r="C100" s="32"/>
      <c r="D100" s="32" t="s">
        <v>104</v>
      </c>
      <c r="E100" s="32"/>
      <c r="F100" s="32"/>
      <c r="G100" s="32"/>
      <c r="H100" s="32"/>
      <c r="I100" s="32"/>
      <c r="J100" s="32"/>
      <c r="K100" s="32"/>
      <c r="L100" s="32"/>
    </row>
    <row r="101" spans="2:12" ht="14.5" customHeight="1">
      <c r="B101" s="32"/>
      <c r="C101" s="32"/>
      <c r="D101" s="32" t="s">
        <v>105</v>
      </c>
      <c r="E101" s="32"/>
      <c r="F101" s="32"/>
      <c r="G101" s="32"/>
      <c r="H101" s="32"/>
      <c r="I101" s="32"/>
      <c r="J101" s="32"/>
      <c r="K101" s="32"/>
      <c r="L101" s="32"/>
    </row>
    <row r="102" spans="2:12" ht="14.5" customHeight="1">
      <c r="B102" s="32"/>
      <c r="C102" s="32"/>
      <c r="D102" s="32" t="s">
        <v>106</v>
      </c>
      <c r="E102" s="32"/>
      <c r="F102" s="32"/>
      <c r="G102" s="32"/>
      <c r="H102" s="32"/>
      <c r="I102" s="32"/>
      <c r="J102" s="32"/>
      <c r="K102" s="32"/>
      <c r="L102" s="32"/>
    </row>
    <row r="103" spans="2:12" ht="14.5" customHeight="1">
      <c r="B103" s="32"/>
      <c r="C103" s="32"/>
      <c r="D103" s="32"/>
      <c r="E103" s="32"/>
      <c r="F103" s="32"/>
      <c r="G103" s="32"/>
      <c r="H103" s="32"/>
      <c r="I103" s="32"/>
      <c r="J103" s="32"/>
      <c r="K103" s="32"/>
      <c r="L103" s="32"/>
    </row>
    <row r="104" spans="2:12" ht="14.5" customHeight="1">
      <c r="B104" s="32"/>
      <c r="C104" s="32"/>
      <c r="D104" s="32"/>
      <c r="E104" s="32"/>
      <c r="F104" s="32"/>
      <c r="G104" s="32"/>
      <c r="H104" s="32"/>
      <c r="I104" s="32"/>
      <c r="J104" s="32"/>
      <c r="K104" s="32"/>
      <c r="L104" s="32"/>
    </row>
    <row r="105" spans="2:12" ht="14.5" customHeight="1">
      <c r="B105" s="32"/>
      <c r="C105" s="32"/>
      <c r="D105" s="32"/>
      <c r="E105" s="32"/>
      <c r="F105" s="32"/>
      <c r="G105" s="32"/>
      <c r="H105" s="32"/>
      <c r="I105" s="32"/>
      <c r="J105" s="32"/>
      <c r="K105" s="32"/>
      <c r="L105" s="32"/>
    </row>
    <row r="106" spans="2:12" ht="14.5" customHeight="1">
      <c r="B106" s="32"/>
      <c r="C106" s="32"/>
      <c r="D106" s="32"/>
      <c r="E106" s="32"/>
      <c r="F106" s="32"/>
      <c r="G106" s="32"/>
      <c r="H106" s="32"/>
      <c r="I106" s="32"/>
      <c r="J106" s="32"/>
      <c r="K106" s="32"/>
      <c r="L106" s="32"/>
    </row>
    <row r="107" spans="2:12" ht="14.5" customHeight="1">
      <c r="B107" s="32"/>
      <c r="C107" s="32"/>
      <c r="D107" s="32"/>
      <c r="E107" s="32"/>
      <c r="F107" s="32"/>
      <c r="G107" s="32"/>
      <c r="H107" s="32"/>
      <c r="I107" s="32"/>
      <c r="J107" s="32"/>
      <c r="K107" s="32"/>
      <c r="L107" s="32"/>
    </row>
    <row r="108" spans="2:12" ht="14.5" customHeight="1">
      <c r="B108" s="32"/>
      <c r="C108" s="32"/>
      <c r="D108" s="32"/>
      <c r="E108" s="32"/>
      <c r="F108" s="32"/>
      <c r="G108" s="32"/>
      <c r="H108" s="32"/>
      <c r="I108" s="32"/>
      <c r="J108" s="32"/>
      <c r="K108" s="32"/>
      <c r="L108" s="32"/>
    </row>
    <row r="109" spans="2:12" ht="14.5" customHeight="1">
      <c r="B109" s="32"/>
      <c r="C109" s="32"/>
      <c r="D109" s="32"/>
      <c r="E109" s="32"/>
      <c r="F109" s="32"/>
      <c r="G109" s="32"/>
      <c r="H109" s="32"/>
      <c r="I109" s="32"/>
      <c r="J109" s="32"/>
      <c r="K109" s="32"/>
      <c r="L109" s="32"/>
    </row>
    <row r="110" spans="2:12" ht="14.5" customHeight="1">
      <c r="B110" s="32"/>
      <c r="C110" s="32"/>
      <c r="D110" s="107"/>
      <c r="E110" s="32"/>
      <c r="F110" s="32"/>
      <c r="G110" s="32"/>
      <c r="H110" s="32"/>
      <c r="I110" s="32"/>
      <c r="J110" s="32"/>
      <c r="K110" s="32"/>
      <c r="L110" s="32"/>
    </row>
    <row r="111" spans="2:12" ht="14.5" customHeight="1">
      <c r="B111" s="32"/>
      <c r="C111" s="32"/>
      <c r="D111" s="107"/>
      <c r="E111" s="32"/>
      <c r="F111" s="32"/>
      <c r="G111" s="32"/>
      <c r="H111" s="32"/>
      <c r="I111" s="32"/>
      <c r="J111" s="32"/>
      <c r="K111" s="32"/>
      <c r="L111" s="32"/>
    </row>
    <row r="112" spans="2:12" ht="14.5" customHeight="1">
      <c r="B112" s="32"/>
      <c r="C112" s="32"/>
      <c r="D112" s="107"/>
      <c r="E112" s="32"/>
      <c r="F112" s="32"/>
      <c r="G112" s="32"/>
      <c r="H112" s="32"/>
      <c r="I112" s="32"/>
      <c r="J112" s="32"/>
      <c r="K112" s="32"/>
      <c r="L112" s="32"/>
    </row>
    <row r="113" spans="2:12" ht="14.5" customHeight="1">
      <c r="B113" s="32"/>
      <c r="C113" s="32"/>
      <c r="D113" s="107"/>
      <c r="E113" s="32"/>
      <c r="F113" s="32"/>
      <c r="G113" s="32"/>
      <c r="H113" s="32"/>
      <c r="I113" s="32"/>
      <c r="J113" s="32"/>
      <c r="K113" s="32"/>
      <c r="L113" s="32"/>
    </row>
    <row r="114" spans="2:12" ht="14.5" customHeight="1">
      <c r="B114" s="32"/>
      <c r="C114" s="32"/>
      <c r="D114" s="108"/>
      <c r="E114" s="32"/>
      <c r="F114" s="32"/>
      <c r="G114" s="32"/>
      <c r="H114" s="32"/>
      <c r="I114" s="32"/>
      <c r="J114" s="32"/>
      <c r="K114" s="32"/>
      <c r="L114" s="32"/>
    </row>
    <row r="115" spans="2:12" ht="14.5" customHeight="1">
      <c r="B115" s="32"/>
      <c r="C115" s="32"/>
      <c r="D115" s="32"/>
      <c r="E115" s="32"/>
      <c r="F115" s="32"/>
      <c r="G115" s="32"/>
      <c r="H115" s="32"/>
      <c r="I115" s="32"/>
      <c r="J115" s="32"/>
      <c r="K115" s="32"/>
      <c r="L115" s="32"/>
    </row>
    <row r="116" spans="2:12" ht="14.5" customHeight="1">
      <c r="B116" s="32"/>
      <c r="C116" s="32"/>
      <c r="D116" s="32"/>
      <c r="E116" s="32"/>
      <c r="F116" s="32"/>
      <c r="G116" s="32"/>
      <c r="H116" s="32"/>
      <c r="I116" s="32"/>
      <c r="J116" s="32"/>
      <c r="K116" s="32"/>
      <c r="L116" s="32"/>
    </row>
    <row r="117" spans="2:12" ht="14.5" customHeight="1">
      <c r="B117" s="32"/>
      <c r="C117" s="32"/>
      <c r="D117" s="108"/>
      <c r="E117" s="32"/>
      <c r="F117" s="32"/>
      <c r="G117" s="32"/>
      <c r="H117" s="32"/>
      <c r="I117" s="32"/>
      <c r="J117" s="32"/>
      <c r="K117" s="32"/>
      <c r="L117" s="32"/>
    </row>
    <row r="118" spans="2:12" ht="14.5" customHeight="1">
      <c r="B118" s="32"/>
      <c r="C118" s="32"/>
      <c r="D118" s="32"/>
      <c r="E118" s="32"/>
      <c r="F118" s="32"/>
      <c r="G118" s="32"/>
      <c r="H118" s="32"/>
      <c r="I118" s="32"/>
      <c r="J118" s="32"/>
      <c r="K118" s="32"/>
      <c r="L118" s="32"/>
    </row>
    <row r="119" spans="2:12" ht="14.5" customHeight="1">
      <c r="B119" s="32"/>
      <c r="C119" s="32"/>
      <c r="D119" s="32"/>
      <c r="E119" s="32"/>
      <c r="F119" s="32"/>
      <c r="G119" s="32"/>
      <c r="H119" s="32"/>
      <c r="I119" s="32"/>
      <c r="J119" s="32"/>
      <c r="K119" s="32"/>
      <c r="L119" s="32"/>
    </row>
    <row r="120" spans="2:12" ht="14.5" customHeight="1">
      <c r="B120" s="32"/>
      <c r="C120" s="32"/>
      <c r="D120" s="32"/>
      <c r="E120" s="32"/>
      <c r="F120" s="32"/>
      <c r="G120" s="32"/>
      <c r="H120" s="32"/>
      <c r="I120" s="32"/>
      <c r="J120" s="32"/>
      <c r="K120" s="32"/>
      <c r="L120" s="32"/>
    </row>
    <row r="121" spans="2:12" ht="14.5" customHeight="1">
      <c r="B121" s="32"/>
      <c r="C121" s="32"/>
      <c r="D121" s="32"/>
      <c r="E121" s="32"/>
      <c r="F121" s="32"/>
      <c r="G121" s="32"/>
      <c r="H121" s="32"/>
      <c r="I121" s="32"/>
      <c r="J121" s="32"/>
      <c r="K121" s="32"/>
      <c r="L121" s="32"/>
    </row>
    <row r="122" spans="2:12" ht="14.5" customHeight="1">
      <c r="B122" s="32"/>
      <c r="C122" s="32"/>
      <c r="D122" s="32"/>
      <c r="E122" s="32"/>
      <c r="F122" s="32"/>
      <c r="G122" s="32"/>
      <c r="H122" s="32"/>
      <c r="I122" s="32"/>
      <c r="J122" s="32"/>
      <c r="K122" s="32"/>
      <c r="L122" s="32"/>
    </row>
    <row r="123" spans="2:12" ht="14.5" customHeight="1">
      <c r="B123" s="32"/>
      <c r="C123" s="32"/>
      <c r="D123" s="32"/>
      <c r="E123" s="32"/>
      <c r="F123" s="32"/>
      <c r="G123" s="32"/>
      <c r="H123" s="32"/>
      <c r="I123" s="32"/>
      <c r="J123" s="32"/>
      <c r="K123" s="32"/>
      <c r="L123" s="32"/>
    </row>
    <row r="124" spans="2:12" ht="14.5" customHeight="1">
      <c r="B124" s="32"/>
      <c r="C124" s="32"/>
      <c r="D124" s="32"/>
      <c r="E124" s="32"/>
      <c r="F124" s="32"/>
      <c r="G124" s="32"/>
      <c r="H124" s="32"/>
      <c r="I124" s="32"/>
      <c r="J124" s="32"/>
      <c r="K124" s="32"/>
      <c r="L124" s="32"/>
    </row>
    <row r="125" spans="2:12" ht="14.5" customHeight="1">
      <c r="B125" s="32"/>
      <c r="C125" s="32"/>
      <c r="D125" s="32"/>
      <c r="E125" s="32"/>
      <c r="F125" s="32"/>
      <c r="G125" s="32"/>
      <c r="H125" s="32"/>
      <c r="I125" s="32"/>
      <c r="J125" s="32"/>
      <c r="K125" s="32"/>
      <c r="L125" s="32"/>
    </row>
    <row r="126" spans="2:12" ht="14.5" customHeight="1">
      <c r="B126" s="32"/>
      <c r="C126" s="32"/>
      <c r="D126" s="32"/>
      <c r="E126" s="32"/>
      <c r="F126" s="32"/>
      <c r="G126" s="32"/>
      <c r="H126" s="32"/>
      <c r="I126" s="32"/>
      <c r="J126" s="32"/>
      <c r="K126" s="32"/>
      <c r="L126" s="32"/>
    </row>
    <row r="127" spans="2:12" ht="14.5" customHeight="1">
      <c r="B127" s="32"/>
      <c r="C127" s="32"/>
      <c r="D127" s="32"/>
      <c r="E127" s="32"/>
      <c r="F127" s="32"/>
      <c r="G127" s="32"/>
      <c r="H127" s="32"/>
      <c r="I127" s="32"/>
      <c r="J127" s="32"/>
      <c r="K127" s="32"/>
      <c r="L127" s="32"/>
    </row>
    <row r="128" spans="2:12" ht="14.5" customHeight="1">
      <c r="B128" s="32"/>
      <c r="C128" s="32"/>
      <c r="D128" s="32"/>
      <c r="E128" s="32"/>
      <c r="F128" s="32"/>
      <c r="G128" s="32"/>
      <c r="H128" s="32"/>
      <c r="I128" s="32"/>
      <c r="J128" s="32"/>
      <c r="K128" s="32"/>
      <c r="L128" s="32"/>
    </row>
    <row r="129" spans="2:12" ht="14.5" customHeight="1">
      <c r="B129" s="32"/>
      <c r="C129" s="32"/>
      <c r="D129" s="32"/>
      <c r="E129" s="32"/>
      <c r="F129" s="32"/>
      <c r="G129" s="32"/>
      <c r="H129" s="32"/>
      <c r="I129" s="32"/>
      <c r="J129" s="32"/>
      <c r="K129" s="32"/>
      <c r="L129" s="32"/>
    </row>
    <row r="130" spans="2:12" ht="14.5" customHeight="1">
      <c r="B130" s="32"/>
      <c r="C130" s="32"/>
      <c r="D130" s="32"/>
      <c r="E130" s="32"/>
      <c r="F130" s="32"/>
      <c r="G130" s="32"/>
      <c r="H130" s="32"/>
      <c r="I130" s="32"/>
      <c r="J130" s="32"/>
      <c r="K130" s="32"/>
      <c r="L130" s="32"/>
    </row>
    <row r="131" spans="2:12" ht="14.5" customHeight="1">
      <c r="B131" s="32"/>
      <c r="C131" s="32"/>
      <c r="D131" s="32"/>
      <c r="E131" s="32"/>
      <c r="F131" s="32"/>
      <c r="G131" s="32"/>
      <c r="H131" s="32"/>
      <c r="I131" s="32"/>
      <c r="J131" s="32"/>
      <c r="K131" s="32"/>
      <c r="L131" s="32"/>
    </row>
    <row r="132" spans="2:12" ht="14.5" customHeight="1">
      <c r="B132" s="32"/>
      <c r="C132" s="32"/>
      <c r="D132" s="32"/>
      <c r="E132" s="32"/>
      <c r="F132" s="32"/>
      <c r="G132" s="32"/>
      <c r="H132" s="32"/>
      <c r="I132" s="32"/>
      <c r="J132" s="32"/>
      <c r="K132" s="32"/>
      <c r="L132" s="32"/>
    </row>
    <row r="133" spans="2:12" ht="14.5" customHeight="1">
      <c r="B133" s="32"/>
      <c r="C133" s="32"/>
      <c r="D133" s="32"/>
      <c r="E133" s="32"/>
      <c r="F133" s="32"/>
      <c r="G133" s="32"/>
      <c r="H133" s="32"/>
      <c r="I133" s="32"/>
      <c r="J133" s="32"/>
      <c r="K133" s="32"/>
      <c r="L133" s="32"/>
    </row>
    <row r="134" spans="2:12" ht="14.5" customHeight="1">
      <c r="B134" s="32"/>
      <c r="C134" s="32"/>
      <c r="D134" s="32"/>
      <c r="E134" s="32"/>
      <c r="F134" s="32"/>
      <c r="G134" s="32"/>
      <c r="H134" s="32"/>
      <c r="I134" s="32"/>
      <c r="J134" s="32"/>
      <c r="K134" s="32"/>
      <c r="L134" s="32"/>
    </row>
    <row r="135" spans="2:12" ht="14.5" customHeight="1">
      <c r="B135" s="32"/>
      <c r="C135" s="32"/>
      <c r="D135" s="32"/>
      <c r="E135" s="32"/>
      <c r="F135" s="32"/>
      <c r="G135" s="32"/>
      <c r="H135" s="32"/>
      <c r="I135" s="32"/>
      <c r="J135" s="32"/>
      <c r="K135" s="32"/>
      <c r="L135" s="32"/>
    </row>
    <row r="136" spans="2:12" ht="14.5" customHeight="1">
      <c r="B136" s="32"/>
      <c r="C136" s="32"/>
      <c r="D136" s="32"/>
      <c r="E136" s="32"/>
      <c r="F136" s="32"/>
      <c r="G136" s="32"/>
      <c r="H136" s="32"/>
      <c r="I136" s="32"/>
      <c r="J136" s="32"/>
      <c r="K136" s="32"/>
      <c r="L136" s="32"/>
    </row>
    <row r="137" spans="2:12" ht="14.5" customHeight="1">
      <c r="B137" s="32"/>
      <c r="C137" s="32"/>
      <c r="D137" s="32"/>
      <c r="E137" s="32"/>
      <c r="F137" s="32"/>
      <c r="G137" s="32"/>
      <c r="H137" s="32"/>
      <c r="I137" s="32"/>
      <c r="J137" s="32"/>
      <c r="K137" s="32"/>
      <c r="L137" s="32"/>
    </row>
    <row r="138" spans="2:12" ht="14.5" customHeight="1">
      <c r="B138" s="32"/>
      <c r="C138" s="32"/>
      <c r="D138" s="32"/>
      <c r="E138" s="32"/>
      <c r="F138" s="32"/>
      <c r="G138" s="32"/>
      <c r="H138" s="32"/>
      <c r="I138" s="32"/>
      <c r="J138" s="32"/>
      <c r="K138" s="32"/>
      <c r="L138" s="32"/>
    </row>
    <row r="139" spans="2:12" ht="14.5" customHeight="1">
      <c r="B139" s="32"/>
      <c r="C139" s="32"/>
      <c r="D139" s="32"/>
      <c r="E139" s="32"/>
      <c r="F139" s="32"/>
      <c r="G139" s="32"/>
      <c r="H139" s="32"/>
      <c r="I139" s="32"/>
      <c r="J139" s="32"/>
      <c r="K139" s="32"/>
      <c r="L139" s="32"/>
    </row>
    <row r="140" spans="2:12" ht="14.5" customHeight="1">
      <c r="B140" s="32"/>
      <c r="C140" s="32"/>
      <c r="D140" s="32"/>
      <c r="E140" s="32"/>
      <c r="F140" s="32"/>
      <c r="G140" s="32"/>
      <c r="H140" s="32"/>
      <c r="I140" s="32"/>
      <c r="J140" s="32"/>
      <c r="K140" s="32"/>
      <c r="L140" s="32"/>
    </row>
    <row r="141" spans="2:12" ht="14.5" customHeight="1">
      <c r="B141" s="32"/>
      <c r="C141" s="32"/>
      <c r="D141" s="32"/>
      <c r="E141" s="32"/>
      <c r="F141" s="32"/>
      <c r="G141" s="32"/>
      <c r="H141" s="32"/>
      <c r="I141" s="32"/>
      <c r="J141" s="32"/>
      <c r="K141" s="32"/>
      <c r="L141" s="32"/>
    </row>
    <row r="142" spans="2:12" ht="14.5" customHeight="1">
      <c r="B142" s="32"/>
      <c r="C142" s="32"/>
      <c r="D142" s="32"/>
      <c r="E142" s="32"/>
      <c r="F142" s="32"/>
      <c r="G142" s="32"/>
      <c r="H142" s="32"/>
      <c r="I142" s="32"/>
      <c r="J142" s="32"/>
      <c r="K142" s="32"/>
      <c r="L142" s="32"/>
    </row>
    <row r="143" spans="2:12" ht="14.5" customHeight="1">
      <c r="B143" s="32"/>
      <c r="C143" s="32"/>
      <c r="D143" s="32"/>
      <c r="E143" s="32"/>
      <c r="F143" s="32"/>
      <c r="G143" s="32"/>
      <c r="H143" s="32"/>
      <c r="I143" s="32"/>
      <c r="J143" s="32"/>
      <c r="K143" s="32"/>
      <c r="L143" s="32"/>
    </row>
    <row r="144" spans="2:12" ht="14.5" customHeight="1">
      <c r="B144" s="32"/>
      <c r="C144" s="32"/>
      <c r="D144" s="32"/>
      <c r="E144" s="32"/>
      <c r="F144" s="32"/>
      <c r="G144" s="32"/>
      <c r="H144" s="32"/>
      <c r="I144" s="32"/>
      <c r="J144" s="32"/>
      <c r="K144" s="32"/>
      <c r="L144" s="32"/>
    </row>
    <row r="145" ht="14.5" customHeight="1"/>
    <row r="146" ht="14.5" customHeight="1"/>
    <row r="147" ht="14.5" customHeight="1"/>
    <row r="148" ht="14.5" customHeight="1"/>
    <row r="149" ht="14.5" customHeight="1"/>
    <row r="150" ht="14.5" customHeight="1"/>
    <row r="151" ht="14.5" customHeight="1"/>
    <row r="152" ht="14.5" customHeight="1"/>
    <row r="153" ht="14.5" customHeight="1"/>
    <row r="154" ht="14.5" customHeight="1"/>
    <row r="155" ht="14.5" customHeight="1"/>
    <row r="156" ht="14.5" customHeight="1"/>
    <row r="157" ht="14.5" customHeight="1"/>
    <row r="158" ht="14.5" customHeight="1"/>
    <row r="159" ht="14.5" customHeight="1"/>
    <row r="160"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5.5"/>
    <row r="216" ht="15.5"/>
    <row r="217" ht="15.5"/>
    <row r="218" ht="15.5"/>
    <row r="219" ht="15.5"/>
    <row r="220" ht="15.5"/>
    <row r="221" ht="15.5"/>
    <row r="222" ht="15.5"/>
    <row r="223" ht="15.5"/>
    <row r="224" ht="15.5"/>
    <row r="225" ht="15.5"/>
    <row r="226" ht="15.5"/>
    <row r="227" ht="15.5"/>
    <row r="228" ht="15.5"/>
    <row r="229" ht="15.5"/>
    <row r="230" ht="15.5"/>
    <row r="231" ht="15.5"/>
    <row r="232" ht="15.5"/>
    <row r="233" ht="15.5"/>
    <row r="234" ht="15.5"/>
    <row r="235" ht="15.5"/>
    <row r="236" ht="15.5"/>
    <row r="237" ht="15.5"/>
    <row r="238" ht="15.5"/>
    <row r="239" ht="15.5"/>
    <row r="240" ht="15.5"/>
    <row r="241" ht="15.5"/>
    <row r="242" ht="15.5"/>
    <row r="243" ht="15.5"/>
    <row r="244" ht="15.5"/>
    <row r="245" ht="15.5"/>
    <row r="246" ht="15.5"/>
    <row r="247" ht="15.5"/>
    <row r="248" ht="15.5"/>
    <row r="249" ht="15.5"/>
    <row r="250" ht="15.5"/>
    <row r="251" ht="15.5"/>
    <row r="252" ht="15.5"/>
    <row r="253" ht="15.5"/>
    <row r="254" ht="15.5"/>
    <row r="255" ht="15.5"/>
    <row r="256" ht="15.5"/>
    <row r="257" ht="15.5"/>
    <row r="258" ht="15.5"/>
    <row r="259" ht="15.5"/>
    <row r="260" ht="15.5"/>
    <row r="261" ht="15.5"/>
    <row r="262" ht="15.5"/>
    <row r="263" ht="15.5"/>
    <row r="264" ht="15.5"/>
    <row r="265" ht="15.5"/>
    <row r="266" ht="15.5"/>
    <row r="267" ht="15.5"/>
    <row r="268" ht="15.5"/>
  </sheetData>
  <protectedRanges>
    <protectedRange sqref="D21:I22" name="Rango3"/>
    <protectedRange sqref="E95:K95 D96:K103 D89:K94" name="Rango2"/>
  </protectedRanges>
  <mergeCells count="49">
    <mergeCell ref="D12:J12"/>
    <mergeCell ref="F80:K80"/>
    <mergeCell ref="D68:E68"/>
    <mergeCell ref="F64:H64"/>
    <mergeCell ref="F68:H68"/>
    <mergeCell ref="D63:J63"/>
    <mergeCell ref="D67:H67"/>
    <mergeCell ref="D72:K72"/>
    <mergeCell ref="D74:K75"/>
    <mergeCell ref="F77:K77"/>
    <mergeCell ref="F78:K78"/>
    <mergeCell ref="F79:K79"/>
    <mergeCell ref="F69:H69"/>
    <mergeCell ref="D51:K51"/>
    <mergeCell ref="D52:K52"/>
    <mergeCell ref="D53:K53"/>
    <mergeCell ref="F81:K81"/>
    <mergeCell ref="D64:E64"/>
    <mergeCell ref="D59:K59"/>
    <mergeCell ref="D69:E69"/>
    <mergeCell ref="F82:K82"/>
    <mergeCell ref="F86:K86"/>
    <mergeCell ref="F87:K87"/>
    <mergeCell ref="F85:K85"/>
    <mergeCell ref="F83:K83"/>
    <mergeCell ref="F84:K84"/>
    <mergeCell ref="D13:K13"/>
    <mergeCell ref="D14:K16"/>
    <mergeCell ref="D18:K18"/>
    <mergeCell ref="D19:K19"/>
    <mergeCell ref="D38:K38"/>
    <mergeCell ref="D37:K37"/>
    <mergeCell ref="D36:K36"/>
    <mergeCell ref="C6:K6"/>
    <mergeCell ref="D8:K8"/>
    <mergeCell ref="D9:K9"/>
    <mergeCell ref="D10:K10"/>
    <mergeCell ref="D11:K11"/>
    <mergeCell ref="D57:K57"/>
    <mergeCell ref="D34:E34"/>
    <mergeCell ref="D35:F35"/>
    <mergeCell ref="D39:K39"/>
    <mergeCell ref="D40:K40"/>
    <mergeCell ref="D54:K54"/>
    <mergeCell ref="D49:K49"/>
    <mergeCell ref="D55:K55"/>
    <mergeCell ref="D56:K56"/>
    <mergeCell ref="D43:K45"/>
    <mergeCell ref="D42:K4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DF66-2CFD-4F1C-8303-8DA25DF4AB3B}">
  <dimension ref="A1:L55"/>
  <sheetViews>
    <sheetView showGridLines="0" topLeftCell="A13" zoomScale="70" zoomScaleNormal="70" workbookViewId="0">
      <selection activeCell="A30" sqref="A29:C31"/>
    </sheetView>
  </sheetViews>
  <sheetFormatPr baseColWidth="10" defaultColWidth="11.453125" defaultRowHeight="14.25" customHeight="1"/>
  <cols>
    <col min="1" max="1" width="22.54296875" style="41" customWidth="1"/>
    <col min="2" max="2" width="77.26953125" style="43" customWidth="1"/>
    <col min="3" max="3" width="89.453125" style="43" customWidth="1"/>
    <col min="4" max="4" width="20.453125" style="43" customWidth="1"/>
    <col min="5" max="5" width="22.26953125" style="43" customWidth="1"/>
    <col min="6" max="16384" width="11.453125" style="43"/>
  </cols>
  <sheetData>
    <row r="1" spans="1:12" s="35" customFormat="1" ht="14">
      <c r="B1" s="254" t="s">
        <v>107</v>
      </c>
      <c r="C1" s="254"/>
      <c r="D1" s="254"/>
      <c r="L1" s="35" t="s">
        <v>108</v>
      </c>
    </row>
    <row r="2" spans="1:12" s="35" customFormat="1" ht="14">
      <c r="A2" s="36"/>
      <c r="B2" s="254"/>
      <c r="C2" s="254"/>
      <c r="D2" s="254"/>
      <c r="I2" s="35" t="s">
        <v>108</v>
      </c>
      <c r="L2" s="35" t="s">
        <v>109</v>
      </c>
    </row>
    <row r="3" spans="1:12" s="35" customFormat="1" ht="14">
      <c r="A3" s="36"/>
      <c r="B3" s="254"/>
      <c r="C3" s="254"/>
      <c r="D3" s="254"/>
      <c r="I3" s="35" t="s">
        <v>110</v>
      </c>
      <c r="L3" s="35" t="s">
        <v>111</v>
      </c>
    </row>
    <row r="4" spans="1:12" s="35" customFormat="1" ht="14">
      <c r="A4" s="36"/>
      <c r="B4" s="254"/>
      <c r="C4" s="254"/>
      <c r="D4" s="254"/>
    </row>
    <row r="5" spans="1:12" s="35" customFormat="1" ht="14">
      <c r="A5" s="36"/>
      <c r="B5" s="254"/>
      <c r="C5" s="254"/>
      <c r="D5" s="254"/>
    </row>
    <row r="6" spans="1:12" s="37" customFormat="1" ht="14">
      <c r="B6" s="46" t="s">
        <v>112</v>
      </c>
      <c r="C6" s="47"/>
      <c r="D6" s="47"/>
    </row>
    <row r="7" spans="1:12" s="37" customFormat="1" ht="14">
      <c r="B7" s="38" t="s">
        <v>113</v>
      </c>
      <c r="C7" s="255"/>
      <c r="D7" s="256"/>
    </row>
    <row r="8" spans="1:12" s="37" customFormat="1" ht="14">
      <c r="B8" s="39" t="s">
        <v>114</v>
      </c>
      <c r="C8" s="102"/>
      <c r="D8" s="103"/>
    </row>
    <row r="9" spans="1:12" s="37" customFormat="1" ht="14">
      <c r="B9" s="39" t="s">
        <v>115</v>
      </c>
      <c r="C9" s="257"/>
      <c r="D9" s="256"/>
    </row>
    <row r="10" spans="1:12" s="37" customFormat="1" ht="14">
      <c r="B10" s="39" t="s">
        <v>116</v>
      </c>
      <c r="C10" s="255"/>
      <c r="D10" s="256"/>
    </row>
    <row r="11" spans="1:12" s="37" customFormat="1" ht="14">
      <c r="C11" s="40"/>
      <c r="D11" s="40"/>
    </row>
    <row r="12" spans="1:12" s="83" customFormat="1" ht="14">
      <c r="A12" s="140" t="s">
        <v>117</v>
      </c>
      <c r="B12" s="140" t="s">
        <v>118</v>
      </c>
      <c r="C12" s="140" t="s">
        <v>119</v>
      </c>
      <c r="D12" s="48" t="s">
        <v>120</v>
      </c>
      <c r="E12" s="48" t="s">
        <v>121</v>
      </c>
    </row>
    <row r="13" spans="1:12" ht="403">
      <c r="A13" s="141">
        <v>1</v>
      </c>
      <c r="B13" s="154" t="s">
        <v>122</v>
      </c>
      <c r="C13" s="155" t="s">
        <v>123</v>
      </c>
      <c r="D13" s="42"/>
      <c r="E13" s="42"/>
      <c r="F13" s="43" t="s">
        <v>124</v>
      </c>
    </row>
    <row r="14" spans="1:12" ht="403">
      <c r="A14" s="141">
        <v>2</v>
      </c>
      <c r="B14" s="154" t="s">
        <v>125</v>
      </c>
      <c r="C14" s="155" t="s">
        <v>123</v>
      </c>
      <c r="D14" s="42"/>
      <c r="E14" s="42"/>
    </row>
    <row r="15" spans="1:12" ht="409.5">
      <c r="A15" s="141">
        <v>3</v>
      </c>
      <c r="B15" s="154" t="s">
        <v>126</v>
      </c>
      <c r="C15" s="153" t="s">
        <v>127</v>
      </c>
      <c r="D15" s="42"/>
      <c r="E15" s="42"/>
    </row>
    <row r="16" spans="1:12" ht="15.5">
      <c r="A16" s="141"/>
      <c r="B16" s="152"/>
      <c r="C16" s="137"/>
      <c r="D16" s="42"/>
      <c r="E16" s="42"/>
    </row>
    <row r="17" spans="1:5" ht="15.5">
      <c r="A17" s="141"/>
      <c r="B17" s="138"/>
      <c r="C17" s="137"/>
      <c r="D17" s="42"/>
      <c r="E17" s="42"/>
    </row>
    <row r="18" spans="1:5" ht="15.5">
      <c r="A18" s="141"/>
      <c r="B18" s="138"/>
      <c r="C18" s="137"/>
      <c r="D18" s="42"/>
      <c r="E18" s="42"/>
    </row>
    <row r="19" spans="1:5" ht="15.5">
      <c r="A19" s="141"/>
      <c r="B19" s="138"/>
      <c r="C19" s="139"/>
      <c r="D19" s="42"/>
      <c r="E19" s="42"/>
    </row>
    <row r="20" spans="1:5" ht="15.5">
      <c r="A20" s="141"/>
      <c r="B20" s="138"/>
      <c r="C20" s="139"/>
      <c r="D20" s="42"/>
      <c r="E20" s="42"/>
    </row>
    <row r="21" spans="1:5" ht="15.5">
      <c r="A21" s="141"/>
      <c r="B21" s="138"/>
      <c r="C21" s="137"/>
      <c r="D21" s="42"/>
      <c r="E21" s="42"/>
    </row>
    <row r="22" spans="1:5" ht="15.5">
      <c r="A22" s="141"/>
      <c r="B22" s="138"/>
      <c r="C22" s="137"/>
      <c r="D22" s="42"/>
      <c r="E22" s="42"/>
    </row>
    <row r="23" spans="1:5" ht="15.5">
      <c r="A23" s="141"/>
      <c r="B23" s="138"/>
      <c r="C23" s="137"/>
      <c r="D23" s="42"/>
      <c r="E23" s="42"/>
    </row>
    <row r="24" spans="1:5" ht="15.5">
      <c r="A24" s="141"/>
      <c r="B24" s="138"/>
      <c r="C24" s="137"/>
      <c r="D24" s="42"/>
      <c r="E24" s="42"/>
    </row>
    <row r="25" spans="1:5" ht="14">
      <c r="A25" s="261" t="s">
        <v>128</v>
      </c>
      <c r="B25" s="261"/>
      <c r="C25" s="261"/>
      <c r="D25" s="262"/>
      <c r="E25" s="49"/>
    </row>
    <row r="26" spans="1:5" ht="14">
      <c r="A26" s="262" t="s">
        <v>129</v>
      </c>
      <c r="B26" s="262"/>
      <c r="C26" s="262"/>
      <c r="D26" s="262"/>
      <c r="E26" s="49"/>
    </row>
    <row r="27" spans="1:5" ht="14">
      <c r="A27" s="262" t="s">
        <v>130</v>
      </c>
      <c r="B27" s="262"/>
      <c r="C27" s="262"/>
      <c r="D27" s="262"/>
      <c r="E27" s="49"/>
    </row>
    <row r="28" spans="1:5" ht="37.75" customHeight="1">
      <c r="A28" s="265" t="s">
        <v>131</v>
      </c>
      <c r="B28" s="265"/>
      <c r="C28" s="265"/>
      <c r="D28" s="265"/>
    </row>
    <row r="29" spans="1:5" ht="14"/>
    <row r="30" spans="1:5" ht="14.15" customHeight="1">
      <c r="A30" s="259" t="s">
        <v>132</v>
      </c>
      <c r="B30" s="260"/>
      <c r="C30" s="260"/>
    </row>
    <row r="31" spans="1:5" ht="14">
      <c r="A31" s="259"/>
      <c r="B31" s="260"/>
      <c r="C31" s="260"/>
    </row>
    <row r="32" spans="1:5" ht="14.15" customHeight="1">
      <c r="A32" s="84"/>
      <c r="B32" s="84"/>
      <c r="C32" s="84"/>
    </row>
    <row r="33" spans="1:4" ht="14.15" customHeight="1">
      <c r="A33" s="84"/>
      <c r="B33" s="84"/>
      <c r="C33" s="84"/>
    </row>
    <row r="34" spans="1:4" ht="39" customHeight="1">
      <c r="A34" s="112" t="s">
        <v>133</v>
      </c>
      <c r="B34" s="112" t="s">
        <v>134</v>
      </c>
      <c r="C34" s="112" t="s">
        <v>135</v>
      </c>
      <c r="D34" s="112" t="s">
        <v>136</v>
      </c>
    </row>
    <row r="35" spans="1:4" ht="46.5">
      <c r="A35" s="105" t="s">
        <v>137</v>
      </c>
      <c r="B35" s="114" t="s">
        <v>138</v>
      </c>
      <c r="C35" s="114" t="s">
        <v>139</v>
      </c>
      <c r="D35" s="117"/>
    </row>
    <row r="36" spans="1:4" ht="15.5">
      <c r="A36" s="105" t="s">
        <v>140</v>
      </c>
      <c r="B36" s="114" t="s">
        <v>141</v>
      </c>
      <c r="C36" s="114" t="s">
        <v>142</v>
      </c>
      <c r="D36" s="117"/>
    </row>
    <row r="37" spans="1:4" ht="31">
      <c r="A37" s="105" t="s">
        <v>143</v>
      </c>
      <c r="B37" s="114" t="s">
        <v>144</v>
      </c>
      <c r="C37" s="114" t="s">
        <v>145</v>
      </c>
      <c r="D37" s="117"/>
    </row>
    <row r="38" spans="1:4" ht="31">
      <c r="A38" s="105" t="s">
        <v>146</v>
      </c>
      <c r="B38" s="114" t="s">
        <v>147</v>
      </c>
      <c r="C38" s="114" t="s">
        <v>148</v>
      </c>
      <c r="D38" s="117"/>
    </row>
    <row r="39" spans="1:4" ht="31">
      <c r="A39" s="105" t="s">
        <v>149</v>
      </c>
      <c r="B39" s="114" t="s">
        <v>150</v>
      </c>
      <c r="C39" s="114" t="s">
        <v>151</v>
      </c>
      <c r="D39" s="117"/>
    </row>
    <row r="40" spans="1:4" ht="31">
      <c r="A40" s="105" t="s">
        <v>152</v>
      </c>
      <c r="B40" s="114" t="s">
        <v>153</v>
      </c>
      <c r="C40" s="114" t="s">
        <v>154</v>
      </c>
      <c r="D40" s="117"/>
    </row>
    <row r="41" spans="1:4" ht="31">
      <c r="A41" s="105" t="s">
        <v>155</v>
      </c>
      <c r="B41" s="114" t="s">
        <v>156</v>
      </c>
      <c r="C41" s="114" t="s">
        <v>157</v>
      </c>
      <c r="D41" s="117"/>
    </row>
    <row r="42" spans="1:4" ht="31">
      <c r="A42" s="149" t="s">
        <v>158</v>
      </c>
      <c r="B42" s="114" t="s">
        <v>159</v>
      </c>
      <c r="C42" s="114" t="s">
        <v>160</v>
      </c>
      <c r="D42" s="150"/>
    </row>
    <row r="43" spans="1:4" ht="14.25" customHeight="1">
      <c r="A43" s="149" t="s">
        <v>161</v>
      </c>
      <c r="B43" s="151" t="s">
        <v>162</v>
      </c>
      <c r="C43" s="151" t="s">
        <v>163</v>
      </c>
    </row>
    <row r="44" spans="1:4" ht="31">
      <c r="A44" s="105" t="s">
        <v>164</v>
      </c>
      <c r="B44" s="114" t="s">
        <v>165</v>
      </c>
      <c r="C44" s="114" t="s">
        <v>166</v>
      </c>
      <c r="D44" s="117"/>
    </row>
    <row r="45" spans="1:4" ht="15.5">
      <c r="A45" s="105" t="s">
        <v>167</v>
      </c>
      <c r="B45" s="114" t="s">
        <v>168</v>
      </c>
      <c r="C45" s="114" t="s">
        <v>169</v>
      </c>
      <c r="D45" s="117"/>
    </row>
    <row r="46" spans="1:4" ht="31">
      <c r="A46" s="149" t="s">
        <v>170</v>
      </c>
      <c r="B46" s="114" t="s">
        <v>171</v>
      </c>
      <c r="C46" s="114" t="s">
        <v>172</v>
      </c>
      <c r="D46" s="150"/>
    </row>
    <row r="47" spans="1:4" ht="15.5">
      <c r="A47" s="105" t="s">
        <v>173</v>
      </c>
      <c r="B47" s="114" t="s">
        <v>174</v>
      </c>
      <c r="C47" s="114" t="s">
        <v>175</v>
      </c>
      <c r="D47" s="117"/>
    </row>
    <row r="48" spans="1:4" ht="31">
      <c r="A48" s="149" t="s">
        <v>176</v>
      </c>
      <c r="B48" s="114" t="s">
        <v>177</v>
      </c>
      <c r="C48" s="114" t="s">
        <v>169</v>
      </c>
      <c r="D48" s="150"/>
    </row>
    <row r="51" spans="1:4" ht="26">
      <c r="A51" s="263" t="s">
        <v>178</v>
      </c>
      <c r="B51" s="264"/>
      <c r="C51" s="264"/>
      <c r="D51" s="113" t="s">
        <v>179</v>
      </c>
    </row>
    <row r="52" spans="1:4" ht="31">
      <c r="A52" s="105" t="s">
        <v>180</v>
      </c>
      <c r="B52" s="115" t="s">
        <v>181</v>
      </c>
      <c r="C52" s="115" t="s">
        <v>182</v>
      </c>
      <c r="D52" s="117"/>
    </row>
    <row r="53" spans="1:4" ht="14.5">
      <c r="A53" s="116"/>
      <c r="B53" s="116"/>
      <c r="C53" s="116"/>
    </row>
    <row r="54" spans="1:4" ht="14.25" customHeight="1">
      <c r="A54" s="116"/>
      <c r="B54" s="116"/>
      <c r="C54" s="116"/>
    </row>
    <row r="55" spans="1:4" ht="14.25" customHeight="1">
      <c r="A55" s="258"/>
      <c r="B55" s="258"/>
    </row>
  </sheetData>
  <autoFilter ref="A12:E27" xr:uid="{CE7ADF66-2CFD-4F1C-8303-8DA25DF4AB3B}"/>
  <sortState xmlns:xlrd2="http://schemas.microsoft.com/office/spreadsheetml/2017/richdata2" ref="A34:D54">
    <sortCondition ref="B34:B54"/>
  </sortState>
  <mergeCells count="11">
    <mergeCell ref="B1:D5"/>
    <mergeCell ref="C7:D7"/>
    <mergeCell ref="C9:D9"/>
    <mergeCell ref="C10:D10"/>
    <mergeCell ref="A55:B55"/>
    <mergeCell ref="A30:C31"/>
    <mergeCell ref="A25:D25"/>
    <mergeCell ref="A26:D26"/>
    <mergeCell ref="A27:D27"/>
    <mergeCell ref="A51:C51"/>
    <mergeCell ref="A28:D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D694-DF91-4D79-A1E3-DA79D66F1EF8}">
  <dimension ref="A1:L59"/>
  <sheetViews>
    <sheetView showGridLines="0" zoomScale="70" zoomScaleNormal="70" workbookViewId="0">
      <selection activeCell="C13" sqref="C13"/>
    </sheetView>
  </sheetViews>
  <sheetFormatPr baseColWidth="10" defaultColWidth="11.453125" defaultRowHeight="14.25" customHeight="1"/>
  <cols>
    <col min="1" max="1" width="38.453125" style="41" customWidth="1"/>
    <col min="2" max="2" width="77.26953125" style="43" customWidth="1"/>
    <col min="3" max="3" width="31" style="43" customWidth="1"/>
    <col min="4" max="4" width="22.453125" style="43" customWidth="1"/>
    <col min="5" max="5" width="77.26953125" style="43" customWidth="1"/>
    <col min="6" max="6" width="62.453125" style="43" customWidth="1"/>
    <col min="7" max="7" width="16.54296875" style="43" customWidth="1"/>
    <col min="8" max="8" width="19.26953125" style="43" customWidth="1"/>
    <col min="9" max="9" width="16.7265625" style="43" customWidth="1"/>
    <col min="10" max="16384" width="11.453125" style="43"/>
  </cols>
  <sheetData>
    <row r="1" spans="1:12" s="35" customFormat="1" ht="14">
      <c r="B1" s="254" t="s">
        <v>107</v>
      </c>
      <c r="C1" s="254"/>
      <c r="D1" s="254"/>
      <c r="E1" s="254"/>
      <c r="F1" s="254"/>
      <c r="L1" s="35" t="s">
        <v>108</v>
      </c>
    </row>
    <row r="2" spans="1:12" s="35" customFormat="1" ht="14">
      <c r="A2" s="36"/>
      <c r="B2" s="254"/>
      <c r="C2" s="254"/>
      <c r="D2" s="254"/>
      <c r="E2" s="254"/>
      <c r="F2" s="254"/>
      <c r="I2" s="35" t="s">
        <v>108</v>
      </c>
      <c r="L2" s="35" t="s">
        <v>109</v>
      </c>
    </row>
    <row r="3" spans="1:12" s="35" customFormat="1" ht="14">
      <c r="A3" s="36"/>
      <c r="B3" s="254"/>
      <c r="C3" s="254"/>
      <c r="D3" s="254"/>
      <c r="E3" s="254"/>
      <c r="F3" s="254"/>
      <c r="I3" s="35" t="s">
        <v>110</v>
      </c>
      <c r="L3" s="35" t="s">
        <v>111</v>
      </c>
    </row>
    <row r="4" spans="1:12" s="35" customFormat="1" ht="14">
      <c r="A4" s="36"/>
      <c r="B4" s="254"/>
      <c r="C4" s="254"/>
      <c r="D4" s="254"/>
      <c r="E4" s="254"/>
      <c r="F4" s="254"/>
    </row>
    <row r="5" spans="1:12" s="35" customFormat="1" ht="14">
      <c r="A5" s="36"/>
      <c r="B5" s="254"/>
      <c r="C5" s="254"/>
      <c r="D5" s="254"/>
      <c r="E5" s="254"/>
      <c r="F5" s="254"/>
    </row>
    <row r="6" spans="1:12" s="37" customFormat="1" ht="14">
      <c r="B6" s="46" t="s">
        <v>112</v>
      </c>
      <c r="C6" s="46"/>
      <c r="D6" s="46"/>
      <c r="E6" s="46"/>
      <c r="F6" s="46"/>
    </row>
    <row r="7" spans="1:12" s="37" customFormat="1" ht="14">
      <c r="B7" s="38" t="s">
        <v>113</v>
      </c>
      <c r="C7" s="156"/>
      <c r="D7" s="156"/>
      <c r="E7" s="156"/>
      <c r="F7" s="156"/>
    </row>
    <row r="8" spans="1:12" s="37" customFormat="1" ht="14">
      <c r="B8" s="39" t="s">
        <v>114</v>
      </c>
      <c r="C8" s="39"/>
      <c r="D8" s="39"/>
      <c r="E8" s="39"/>
      <c r="F8" s="39"/>
    </row>
    <row r="9" spans="1:12" s="37" customFormat="1" ht="14">
      <c r="B9" s="39" t="s">
        <v>115</v>
      </c>
      <c r="C9" s="39"/>
      <c r="D9" s="39"/>
      <c r="E9" s="39"/>
      <c r="F9" s="39"/>
    </row>
    <row r="10" spans="1:12" s="37" customFormat="1" ht="14">
      <c r="B10" s="39" t="s">
        <v>116</v>
      </c>
      <c r="C10" s="39"/>
      <c r="D10" s="39"/>
      <c r="E10" s="39"/>
      <c r="F10" s="39"/>
    </row>
    <row r="11" spans="1:12" s="37" customFormat="1" ht="14"/>
    <row r="12" spans="1:12" s="83" customFormat="1" ht="81.650000000000006" customHeight="1">
      <c r="A12" s="163" t="s">
        <v>117</v>
      </c>
      <c r="B12" s="163" t="s">
        <v>118</v>
      </c>
      <c r="C12" s="163" t="s">
        <v>183</v>
      </c>
      <c r="D12" s="163" t="s">
        <v>184</v>
      </c>
      <c r="E12" s="163" t="s">
        <v>185</v>
      </c>
      <c r="F12" s="163" t="s">
        <v>186</v>
      </c>
      <c r="G12" s="163" t="s">
        <v>187</v>
      </c>
      <c r="H12" s="163" t="s">
        <v>188</v>
      </c>
      <c r="I12" s="163" t="s">
        <v>189</v>
      </c>
    </row>
    <row r="13" spans="1:12" ht="45.75" customHeight="1">
      <c r="A13" s="164"/>
      <c r="B13" s="165"/>
      <c r="C13" s="165"/>
      <c r="D13" s="166"/>
      <c r="E13" s="166"/>
      <c r="F13" s="166"/>
      <c r="G13" s="162"/>
      <c r="H13" s="162"/>
      <c r="I13" s="162"/>
    </row>
    <row r="14" spans="1:12" ht="81" customHeight="1">
      <c r="A14" s="164"/>
      <c r="B14" s="165"/>
      <c r="C14" s="165"/>
      <c r="D14" s="166"/>
      <c r="E14" s="166"/>
      <c r="F14" s="166"/>
      <c r="G14" s="162"/>
      <c r="H14" s="162"/>
      <c r="I14" s="162"/>
    </row>
    <row r="15" spans="1:12" ht="31.5" customHeight="1">
      <c r="A15" s="164"/>
      <c r="B15" s="165"/>
      <c r="C15" s="165"/>
      <c r="D15" s="166"/>
      <c r="E15" s="166"/>
      <c r="F15" s="166"/>
      <c r="G15" s="162"/>
      <c r="H15" s="162"/>
      <c r="I15" s="162"/>
    </row>
    <row r="16" spans="1:12" ht="31.5" customHeight="1">
      <c r="A16" s="164"/>
      <c r="B16" s="167"/>
      <c r="C16" s="167"/>
      <c r="D16" s="167"/>
      <c r="E16" s="166"/>
      <c r="F16" s="167"/>
      <c r="G16" s="162"/>
      <c r="H16" s="162"/>
      <c r="I16" s="162"/>
    </row>
    <row r="17" spans="1:9" ht="15.5">
      <c r="A17" s="164"/>
      <c r="B17" s="168"/>
      <c r="C17" s="168"/>
      <c r="D17" s="168"/>
      <c r="E17" s="166"/>
      <c r="F17" s="168"/>
      <c r="G17" s="162"/>
      <c r="H17" s="162"/>
      <c r="I17" s="162"/>
    </row>
    <row r="18" spans="1:9" ht="15.5">
      <c r="A18" s="164"/>
      <c r="B18" s="168"/>
      <c r="C18" s="168"/>
      <c r="D18" s="168"/>
      <c r="E18" s="166"/>
      <c r="F18" s="168"/>
      <c r="G18" s="162"/>
      <c r="H18" s="162"/>
      <c r="I18" s="162"/>
    </row>
    <row r="19" spans="1:9" ht="15.5">
      <c r="A19" s="164"/>
      <c r="B19" s="168"/>
      <c r="C19" s="168"/>
      <c r="D19" s="168"/>
      <c r="E19" s="166"/>
      <c r="F19" s="168"/>
      <c r="G19" s="162"/>
      <c r="H19" s="162"/>
      <c r="I19" s="162"/>
    </row>
    <row r="20" spans="1:9" ht="15.5">
      <c r="A20" s="164"/>
      <c r="B20" s="168"/>
      <c r="C20" s="168"/>
      <c r="D20" s="168"/>
      <c r="E20" s="166"/>
      <c r="F20" s="168"/>
      <c r="G20" s="162"/>
      <c r="H20" s="162"/>
      <c r="I20" s="162"/>
    </row>
    <row r="21" spans="1:9" ht="15.5">
      <c r="A21" s="164"/>
      <c r="B21" s="168"/>
      <c r="C21" s="168"/>
      <c r="D21" s="168"/>
      <c r="E21" s="166"/>
      <c r="F21" s="168"/>
      <c r="G21" s="162"/>
      <c r="H21" s="162"/>
      <c r="I21" s="162"/>
    </row>
    <row r="22" spans="1:9" ht="15.5">
      <c r="A22" s="164"/>
      <c r="B22" s="168"/>
      <c r="C22" s="168"/>
      <c r="D22" s="168"/>
      <c r="E22" s="166"/>
      <c r="F22" s="168"/>
      <c r="G22" s="162"/>
      <c r="H22" s="162"/>
      <c r="I22" s="162"/>
    </row>
    <row r="23" spans="1:9" ht="15.5">
      <c r="A23" s="164"/>
      <c r="B23" s="168"/>
      <c r="C23" s="168"/>
      <c r="D23" s="168"/>
      <c r="E23" s="166"/>
      <c r="F23" s="168"/>
      <c r="G23" s="162"/>
      <c r="H23" s="162"/>
      <c r="I23" s="162"/>
    </row>
    <row r="24" spans="1:9" ht="15.5">
      <c r="A24" s="164"/>
      <c r="B24" s="168"/>
      <c r="C24" s="168"/>
      <c r="D24" s="168"/>
      <c r="E24" s="166"/>
      <c r="F24" s="168"/>
      <c r="G24" s="162"/>
      <c r="H24" s="162"/>
      <c r="I24" s="162"/>
    </row>
    <row r="25" spans="1:9" ht="15.5">
      <c r="A25" s="164"/>
      <c r="B25" s="168"/>
      <c r="C25" s="168"/>
      <c r="D25" s="168"/>
      <c r="E25" s="166"/>
      <c r="F25" s="168"/>
      <c r="G25" s="162"/>
      <c r="H25" s="162"/>
      <c r="I25" s="162"/>
    </row>
    <row r="26" spans="1:9" ht="14">
      <c r="A26" s="261" t="s">
        <v>128</v>
      </c>
      <c r="B26" s="261"/>
      <c r="C26" s="261"/>
      <c r="D26" s="261"/>
      <c r="E26" s="261"/>
      <c r="F26" s="261"/>
    </row>
    <row r="27" spans="1:9" ht="14">
      <c r="A27" s="262" t="s">
        <v>129</v>
      </c>
      <c r="B27" s="262"/>
      <c r="C27" s="262"/>
      <c r="D27" s="262"/>
      <c r="E27" s="262"/>
      <c r="F27" s="262"/>
    </row>
    <row r="28" spans="1:9" ht="14">
      <c r="A28" s="262" t="s">
        <v>130</v>
      </c>
      <c r="B28" s="262"/>
      <c r="C28" s="262"/>
      <c r="D28" s="262"/>
      <c r="E28" s="262"/>
      <c r="F28" s="262"/>
    </row>
    <row r="29" spans="1:9" s="179" customFormat="1" ht="14">
      <c r="A29" s="191"/>
      <c r="B29" s="191"/>
      <c r="C29" s="191"/>
      <c r="D29" s="191"/>
      <c r="E29" s="191"/>
      <c r="F29" s="191"/>
    </row>
    <row r="30" spans="1:9" ht="62.25" customHeight="1">
      <c r="A30" s="266" t="s">
        <v>190</v>
      </c>
      <c r="B30" s="267"/>
      <c r="C30" s="267"/>
      <c r="D30" s="267"/>
      <c r="E30" s="267"/>
      <c r="F30" s="160"/>
    </row>
    <row r="31" spans="1:9" ht="26.25" customHeight="1">
      <c r="A31" s="266" t="s">
        <v>191</v>
      </c>
      <c r="B31" s="267"/>
      <c r="C31" s="267"/>
      <c r="D31" s="267"/>
      <c r="E31" s="267"/>
    </row>
    <row r="32" spans="1:9" ht="14.15" customHeight="1">
      <c r="A32" s="268" t="s">
        <v>192</v>
      </c>
      <c r="B32" s="267"/>
      <c r="C32" s="267"/>
      <c r="D32" s="267"/>
      <c r="E32" s="267"/>
      <c r="F32" s="267"/>
    </row>
    <row r="33" spans="1:7" ht="14">
      <c r="A33" s="266"/>
      <c r="B33" s="267"/>
      <c r="C33" s="267"/>
      <c r="D33" s="267"/>
      <c r="E33" s="267"/>
      <c r="F33" s="267"/>
    </row>
    <row r="34" spans="1:7" ht="14.15" customHeight="1">
      <c r="A34" s="84"/>
      <c r="B34" s="84"/>
      <c r="C34" s="84"/>
      <c r="D34" s="84"/>
      <c r="E34" s="84"/>
      <c r="F34" s="84"/>
    </row>
    <row r="35" spans="1:7" ht="14.15" customHeight="1">
      <c r="A35" s="84"/>
      <c r="B35" s="84"/>
      <c r="C35" s="84"/>
      <c r="D35" s="84"/>
      <c r="E35" s="84"/>
      <c r="F35" s="84"/>
    </row>
    <row r="36" spans="1:7" ht="39" customHeight="1">
      <c r="A36" s="181" t="s">
        <v>133</v>
      </c>
      <c r="B36" s="181" t="s">
        <v>134</v>
      </c>
      <c r="C36" s="181" t="s">
        <v>193</v>
      </c>
      <c r="D36" s="181" t="s">
        <v>194</v>
      </c>
      <c r="E36" s="177"/>
      <c r="F36" s="177"/>
      <c r="G36" s="179"/>
    </row>
    <row r="37" spans="1:7" ht="15.5">
      <c r="A37" s="182" t="s">
        <v>137</v>
      </c>
      <c r="B37" s="183" t="s">
        <v>138</v>
      </c>
      <c r="C37" s="183"/>
      <c r="D37" s="183"/>
      <c r="E37" s="178"/>
      <c r="F37" s="178"/>
      <c r="G37" s="179"/>
    </row>
    <row r="38" spans="1:7" ht="15.5">
      <c r="A38" s="182" t="s">
        <v>140</v>
      </c>
      <c r="B38" s="183" t="s">
        <v>141</v>
      </c>
      <c r="C38" s="183"/>
      <c r="D38" s="183"/>
      <c r="E38" s="178"/>
      <c r="F38" s="178"/>
      <c r="G38" s="179"/>
    </row>
    <row r="39" spans="1:7" ht="15.5">
      <c r="A39" s="182" t="s">
        <v>143</v>
      </c>
      <c r="B39" s="183" t="s">
        <v>144</v>
      </c>
      <c r="C39" s="183"/>
      <c r="D39" s="183"/>
      <c r="E39" s="178"/>
      <c r="F39" s="178"/>
      <c r="G39" s="179"/>
    </row>
    <row r="40" spans="1:7" ht="15.5">
      <c r="A40" s="182" t="s">
        <v>146</v>
      </c>
      <c r="B40" s="183" t="s">
        <v>147</v>
      </c>
      <c r="C40" s="183"/>
      <c r="D40" s="183"/>
      <c r="E40" s="178"/>
      <c r="F40" s="178"/>
      <c r="G40" s="179"/>
    </row>
    <row r="41" spans="1:7" ht="15.5">
      <c r="A41" s="182" t="s">
        <v>149</v>
      </c>
      <c r="B41" s="183" t="s">
        <v>150</v>
      </c>
      <c r="C41" s="183"/>
      <c r="D41" s="183"/>
      <c r="E41" s="178"/>
      <c r="F41" s="178"/>
      <c r="G41" s="179"/>
    </row>
    <row r="42" spans="1:7" ht="15.5">
      <c r="A42" s="182" t="s">
        <v>152</v>
      </c>
      <c r="B42" s="183" t="s">
        <v>153</v>
      </c>
      <c r="C42" s="183"/>
      <c r="D42" s="183"/>
      <c r="E42" s="178"/>
      <c r="F42" s="178"/>
      <c r="G42" s="179"/>
    </row>
    <row r="43" spans="1:7" ht="15.5">
      <c r="A43" s="182" t="s">
        <v>155</v>
      </c>
      <c r="B43" s="183" t="s">
        <v>156</v>
      </c>
      <c r="C43" s="183"/>
      <c r="D43" s="183"/>
      <c r="E43" s="178"/>
      <c r="F43" s="178"/>
      <c r="G43" s="179"/>
    </row>
    <row r="44" spans="1:7" ht="15.5">
      <c r="A44" s="182" t="s">
        <v>158</v>
      </c>
      <c r="B44" s="183" t="s">
        <v>159</v>
      </c>
      <c r="C44" s="183"/>
      <c r="D44" s="183"/>
      <c r="E44" s="178"/>
      <c r="F44" s="178"/>
      <c r="G44" s="179"/>
    </row>
    <row r="45" spans="1:7" ht="14.25" customHeight="1">
      <c r="A45" s="182" t="s">
        <v>161</v>
      </c>
      <c r="B45" s="162" t="s">
        <v>162</v>
      </c>
      <c r="C45" s="162"/>
      <c r="D45" s="162"/>
      <c r="E45" s="179"/>
      <c r="F45" s="179"/>
      <c r="G45" s="179"/>
    </row>
    <row r="46" spans="1:7" ht="28">
      <c r="A46" s="182" t="s">
        <v>164</v>
      </c>
      <c r="B46" s="183" t="s">
        <v>165</v>
      </c>
      <c r="C46" s="183"/>
      <c r="D46" s="183"/>
      <c r="E46" s="178"/>
      <c r="F46" s="178"/>
      <c r="G46" s="179"/>
    </row>
    <row r="47" spans="1:7" ht="15.5">
      <c r="A47" s="182" t="s">
        <v>167</v>
      </c>
      <c r="B47" s="183" t="s">
        <v>168</v>
      </c>
      <c r="C47" s="183"/>
      <c r="D47" s="183"/>
      <c r="E47" s="178"/>
      <c r="F47" s="178"/>
      <c r="G47" s="179"/>
    </row>
    <row r="48" spans="1:7" ht="15.5">
      <c r="A48" s="182" t="s">
        <v>170</v>
      </c>
      <c r="B48" s="183" t="s">
        <v>171</v>
      </c>
      <c r="C48" s="183"/>
      <c r="D48" s="183"/>
      <c r="E48" s="178"/>
      <c r="F48" s="178"/>
      <c r="G48" s="179"/>
    </row>
    <row r="49" spans="1:7" ht="15.5">
      <c r="A49" s="182" t="s">
        <v>173</v>
      </c>
      <c r="B49" s="183" t="s">
        <v>174</v>
      </c>
      <c r="C49" s="183"/>
      <c r="D49" s="183"/>
      <c r="E49" s="178"/>
      <c r="F49" s="178"/>
      <c r="G49" s="179"/>
    </row>
    <row r="50" spans="1:7" ht="15.5">
      <c r="A50" s="182" t="s">
        <v>176</v>
      </c>
      <c r="B50" s="183" t="s">
        <v>177</v>
      </c>
      <c r="C50" s="183"/>
      <c r="D50" s="183"/>
      <c r="E50" s="178"/>
      <c r="F50" s="178"/>
      <c r="G50" s="179"/>
    </row>
    <row r="51" spans="1:7" ht="14.25" customHeight="1">
      <c r="D51" s="179"/>
      <c r="E51" s="179"/>
      <c r="F51" s="179"/>
      <c r="G51" s="179"/>
    </row>
    <row r="52" spans="1:7" ht="14.25" customHeight="1">
      <c r="D52" s="179"/>
      <c r="E52" s="179"/>
      <c r="F52" s="179"/>
      <c r="G52" s="179"/>
    </row>
    <row r="53" spans="1:7" ht="15.5">
      <c r="A53" s="185" t="s">
        <v>178</v>
      </c>
      <c r="B53" s="186"/>
      <c r="C53" s="185" t="s">
        <v>195</v>
      </c>
      <c r="D53" s="188"/>
      <c r="E53" s="188"/>
      <c r="F53" s="188"/>
      <c r="G53" s="179"/>
    </row>
    <row r="54" spans="1:7" ht="15.5">
      <c r="A54" s="182" t="s">
        <v>180</v>
      </c>
      <c r="B54" s="187" t="s">
        <v>181</v>
      </c>
      <c r="C54" s="184"/>
      <c r="D54" s="180"/>
      <c r="E54" s="180"/>
      <c r="F54" s="180"/>
      <c r="G54" s="179"/>
    </row>
    <row r="55" spans="1:7" ht="14.5">
      <c r="A55" s="116"/>
      <c r="B55" s="116"/>
      <c r="C55" s="116"/>
      <c r="D55" s="189"/>
      <c r="E55" s="189"/>
      <c r="F55" s="189"/>
      <c r="G55" s="179"/>
    </row>
    <row r="56" spans="1:7" ht="14.25" customHeight="1">
      <c r="A56" s="116"/>
      <c r="B56" s="116"/>
      <c r="C56" s="116"/>
      <c r="D56" s="189"/>
      <c r="E56" s="189"/>
      <c r="F56" s="189"/>
      <c r="G56" s="179"/>
    </row>
    <row r="57" spans="1:7" ht="14.25" customHeight="1">
      <c r="A57" s="258"/>
      <c r="B57" s="258"/>
      <c r="C57" s="148"/>
      <c r="D57" s="190"/>
      <c r="E57" s="190"/>
      <c r="F57" s="190"/>
      <c r="G57" s="179"/>
    </row>
    <row r="58" spans="1:7" ht="14.25" customHeight="1">
      <c r="D58" s="179"/>
      <c r="E58" s="179"/>
      <c r="F58" s="179"/>
      <c r="G58" s="179"/>
    </row>
    <row r="59" spans="1:7" ht="14.25" customHeight="1">
      <c r="D59" s="179"/>
      <c r="E59" s="179"/>
      <c r="F59" s="179"/>
      <c r="G59" s="179"/>
    </row>
  </sheetData>
  <mergeCells count="8">
    <mergeCell ref="A57:B57"/>
    <mergeCell ref="A31:E31"/>
    <mergeCell ref="A27:F27"/>
    <mergeCell ref="B1:F5"/>
    <mergeCell ref="A26:F26"/>
    <mergeCell ref="A30:E30"/>
    <mergeCell ref="A28:F28"/>
    <mergeCell ref="A32:F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0AAA0C-F0FE-4D83-82E2-990F5DD9CCEE}">
          <x14:formula1>
            <xm:f>Hoja1!$A$4:$A$6</xm:f>
          </x14:formula1>
          <xm:sqref>E13:E25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DD58-2546-4303-975D-8CEAD74B8217}">
  <dimension ref="A4:A6"/>
  <sheetViews>
    <sheetView workbookViewId="0">
      <selection activeCell="A6" sqref="A4:A6"/>
    </sheetView>
  </sheetViews>
  <sheetFormatPr baseColWidth="10" defaultColWidth="11.453125" defaultRowHeight="14.5"/>
  <sheetData>
    <row r="4" spans="1:1">
      <c r="A4" t="s">
        <v>196</v>
      </c>
    </row>
    <row r="5" spans="1:1">
      <c r="A5" t="s">
        <v>197</v>
      </c>
    </row>
    <row r="6" spans="1:1">
      <c r="A6"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54CF-36A0-4713-B294-187682EA04C4}">
  <dimension ref="A1:XFD39"/>
  <sheetViews>
    <sheetView showGridLines="0" topLeftCell="A6" zoomScale="70" zoomScaleNormal="70" workbookViewId="0">
      <selection activeCell="A5" sqref="A5:B5"/>
    </sheetView>
  </sheetViews>
  <sheetFormatPr baseColWidth="10" defaultColWidth="11.453125" defaultRowHeight="14.25" customHeight="1"/>
  <cols>
    <col min="1" max="1" width="36.54296875" style="43" customWidth="1"/>
    <col min="2" max="2" width="156.1796875" style="43" customWidth="1"/>
    <col min="3" max="3" width="76.7265625" style="43" customWidth="1"/>
    <col min="4" max="16384" width="11.453125" style="43"/>
  </cols>
  <sheetData>
    <row r="1" spans="1:2" s="83" customFormat="1" ht="14.5" customHeight="1">
      <c r="A1" s="272" t="s">
        <v>119</v>
      </c>
      <c r="B1" s="273"/>
    </row>
    <row r="2" spans="1:2" s="170" customFormat="1" ht="14.5" customHeight="1">
      <c r="A2" s="169"/>
      <c r="B2" s="169"/>
    </row>
    <row r="3" spans="1:2" customFormat="1" ht="14.5">
      <c r="A3" t="s">
        <v>199</v>
      </c>
    </row>
    <row r="4" spans="1:2" customFormat="1" ht="61.5" customHeight="1">
      <c r="A4" s="275" t="s">
        <v>200</v>
      </c>
      <c r="B4" s="275"/>
    </row>
    <row r="5" spans="1:2" ht="332.15" customHeight="1">
      <c r="A5" s="269" t="s">
        <v>201</v>
      </c>
      <c r="B5" s="270"/>
    </row>
    <row r="6" spans="1:2" ht="300.64999999999998" customHeight="1">
      <c r="A6" s="271" t="s">
        <v>202</v>
      </c>
      <c r="B6" s="271"/>
    </row>
    <row r="8" spans="1:2" ht="14.25" customHeight="1">
      <c r="A8" s="274" t="s">
        <v>203</v>
      </c>
      <c r="B8" s="274"/>
    </row>
    <row r="9" spans="1:2" ht="14.25" customHeight="1">
      <c r="A9" s="171"/>
      <c r="B9" s="171"/>
    </row>
    <row r="10" spans="1:2" ht="75" customHeight="1">
      <c r="A10" s="164" t="s">
        <v>204</v>
      </c>
      <c r="B10" s="165" t="s">
        <v>205</v>
      </c>
    </row>
    <row r="11" spans="1:2" ht="101.25" customHeight="1">
      <c r="A11" s="172" t="s">
        <v>206</v>
      </c>
      <c r="B11" s="161" t="s">
        <v>207</v>
      </c>
    </row>
    <row r="12" spans="1:2" ht="37.5" customHeight="1">
      <c r="A12" s="141" t="s">
        <v>208</v>
      </c>
      <c r="B12" s="161" t="s">
        <v>209</v>
      </c>
    </row>
    <row r="14" spans="1:2" ht="14.25" customHeight="1">
      <c r="A14" s="173" t="s">
        <v>210</v>
      </c>
      <c r="B14" s="174"/>
    </row>
    <row r="15" spans="1:2" ht="14.25" customHeight="1">
      <c r="A15" s="175" t="s">
        <v>211</v>
      </c>
      <c r="B15" s="174"/>
    </row>
    <row r="16" spans="1:2" ht="14.25" customHeight="1">
      <c r="A16" s="174" t="s">
        <v>212</v>
      </c>
      <c r="B16" s="174"/>
    </row>
    <row r="17" spans="1:16384" s="43" customFormat="1" ht="14.25" customHeight="1">
      <c r="A17" s="175" t="s">
        <v>213</v>
      </c>
      <c r="B17" s="174"/>
    </row>
    <row r="18" spans="1:16384" s="43" customFormat="1" ht="14.25" customHeight="1">
      <c r="A18" s="175" t="s">
        <v>214</v>
      </c>
      <c r="B18" s="174"/>
    </row>
    <row r="19" spans="1:16384" s="43" customFormat="1" ht="14.25" customHeight="1">
      <c r="A19" s="175" t="s">
        <v>215</v>
      </c>
      <c r="B19" s="174"/>
    </row>
    <row r="20" spans="1:16384" s="43" customFormat="1" ht="14.25" customHeight="1">
      <c r="A20" s="174"/>
      <c r="B20" s="174"/>
    </row>
    <row r="21" spans="1:16384" s="43" customFormat="1" ht="14.25" customHeight="1">
      <c r="A21" s="176" t="s">
        <v>216</v>
      </c>
      <c r="B21" s="174"/>
    </row>
    <row r="22" spans="1:16384" s="83" customFormat="1" ht="15.5">
      <c r="A22" s="175" t="s">
        <v>217</v>
      </c>
      <c r="B22" s="175"/>
      <c r="C22"/>
      <c r="D22" t="s">
        <v>196</v>
      </c>
      <c r="E22" t="s">
        <v>196</v>
      </c>
      <c r="F22" t="s">
        <v>196</v>
      </c>
      <c r="G22" t="s">
        <v>196</v>
      </c>
      <c r="H22" t="s">
        <v>196</v>
      </c>
      <c r="I22" t="s">
        <v>196</v>
      </c>
      <c r="J22" t="s">
        <v>196</v>
      </c>
      <c r="K22" t="s">
        <v>196</v>
      </c>
      <c r="L22" t="s">
        <v>196</v>
      </c>
      <c r="M22" t="s">
        <v>196</v>
      </c>
      <c r="N22" t="s">
        <v>196</v>
      </c>
      <c r="O22" t="s">
        <v>196</v>
      </c>
      <c r="P22" t="s">
        <v>196</v>
      </c>
      <c r="Q22" t="s">
        <v>196</v>
      </c>
      <c r="R22" t="s">
        <v>196</v>
      </c>
      <c r="S22" t="s">
        <v>196</v>
      </c>
      <c r="T22" t="s">
        <v>196</v>
      </c>
      <c r="U22" t="s">
        <v>196</v>
      </c>
      <c r="V22" t="s">
        <v>196</v>
      </c>
      <c r="W22" t="s">
        <v>196</v>
      </c>
      <c r="X22" t="s">
        <v>196</v>
      </c>
      <c r="Y22" t="s">
        <v>196</v>
      </c>
      <c r="Z22" t="s">
        <v>196</v>
      </c>
      <c r="AA22" t="s">
        <v>196</v>
      </c>
      <c r="AB22" t="s">
        <v>196</v>
      </c>
      <c r="AC22" t="s">
        <v>196</v>
      </c>
      <c r="AD22" t="s">
        <v>196</v>
      </c>
      <c r="AE22" t="s">
        <v>196</v>
      </c>
      <c r="AF22" t="s">
        <v>196</v>
      </c>
      <c r="AG22" t="s">
        <v>196</v>
      </c>
      <c r="AH22" t="s">
        <v>196</v>
      </c>
      <c r="AI22" t="s">
        <v>196</v>
      </c>
      <c r="AJ22" t="s">
        <v>196</v>
      </c>
      <c r="AK22" t="s">
        <v>196</v>
      </c>
      <c r="AL22" t="s">
        <v>196</v>
      </c>
      <c r="AM22" t="s">
        <v>196</v>
      </c>
      <c r="AN22" t="s">
        <v>196</v>
      </c>
      <c r="AO22" t="s">
        <v>196</v>
      </c>
      <c r="AP22" t="s">
        <v>196</v>
      </c>
      <c r="AQ22" t="s">
        <v>196</v>
      </c>
      <c r="AR22" t="s">
        <v>196</v>
      </c>
      <c r="AS22" t="s">
        <v>196</v>
      </c>
      <c r="AT22" t="s">
        <v>196</v>
      </c>
      <c r="AU22" t="s">
        <v>196</v>
      </c>
      <c r="AV22" t="s">
        <v>196</v>
      </c>
      <c r="AW22" t="s">
        <v>196</v>
      </c>
      <c r="AX22" t="s">
        <v>196</v>
      </c>
      <c r="AY22" t="s">
        <v>196</v>
      </c>
      <c r="AZ22" t="s">
        <v>196</v>
      </c>
      <c r="BA22" t="s">
        <v>196</v>
      </c>
      <c r="BB22" t="s">
        <v>196</v>
      </c>
      <c r="BC22" t="s">
        <v>196</v>
      </c>
      <c r="BD22" t="s">
        <v>196</v>
      </c>
      <c r="BE22" t="s">
        <v>196</v>
      </c>
      <c r="BF22" t="s">
        <v>196</v>
      </c>
      <c r="BG22" t="s">
        <v>196</v>
      </c>
      <c r="BH22" t="s">
        <v>196</v>
      </c>
      <c r="BI22" t="s">
        <v>196</v>
      </c>
      <c r="BJ22" t="s">
        <v>196</v>
      </c>
      <c r="BK22" t="s">
        <v>196</v>
      </c>
      <c r="BL22" t="s">
        <v>196</v>
      </c>
      <c r="BM22" t="s">
        <v>196</v>
      </c>
      <c r="BN22" t="s">
        <v>196</v>
      </c>
      <c r="BO22" t="s">
        <v>196</v>
      </c>
      <c r="BP22" t="s">
        <v>196</v>
      </c>
      <c r="BQ22" t="s">
        <v>196</v>
      </c>
      <c r="BR22" t="s">
        <v>196</v>
      </c>
      <c r="BS22" t="s">
        <v>196</v>
      </c>
      <c r="BT22" t="s">
        <v>196</v>
      </c>
      <c r="BU22" t="s">
        <v>196</v>
      </c>
      <c r="BV22" t="s">
        <v>196</v>
      </c>
      <c r="BW22" t="s">
        <v>196</v>
      </c>
      <c r="BX22" t="s">
        <v>196</v>
      </c>
      <c r="BY22" t="s">
        <v>196</v>
      </c>
      <c r="BZ22" t="s">
        <v>196</v>
      </c>
      <c r="CA22" t="s">
        <v>196</v>
      </c>
      <c r="CB22" t="s">
        <v>196</v>
      </c>
      <c r="CC22" t="s">
        <v>196</v>
      </c>
      <c r="CD22" t="s">
        <v>196</v>
      </c>
      <c r="CE22" t="s">
        <v>196</v>
      </c>
      <c r="CF22" t="s">
        <v>196</v>
      </c>
      <c r="CG22" t="s">
        <v>196</v>
      </c>
      <c r="CH22" t="s">
        <v>196</v>
      </c>
      <c r="CI22" t="s">
        <v>196</v>
      </c>
      <c r="CJ22" t="s">
        <v>196</v>
      </c>
      <c r="CK22" t="s">
        <v>196</v>
      </c>
      <c r="CL22" t="s">
        <v>196</v>
      </c>
      <c r="CM22" t="s">
        <v>196</v>
      </c>
      <c r="CN22" t="s">
        <v>196</v>
      </c>
      <c r="CO22" t="s">
        <v>196</v>
      </c>
      <c r="CP22" t="s">
        <v>196</v>
      </c>
      <c r="CQ22" t="s">
        <v>196</v>
      </c>
      <c r="CR22" t="s">
        <v>196</v>
      </c>
      <c r="CS22" t="s">
        <v>196</v>
      </c>
      <c r="CT22" t="s">
        <v>196</v>
      </c>
      <c r="CU22" t="s">
        <v>196</v>
      </c>
      <c r="CV22" t="s">
        <v>196</v>
      </c>
      <c r="CW22" t="s">
        <v>196</v>
      </c>
      <c r="CX22" t="s">
        <v>196</v>
      </c>
      <c r="CY22" t="s">
        <v>196</v>
      </c>
      <c r="CZ22" t="s">
        <v>196</v>
      </c>
      <c r="DA22" t="s">
        <v>196</v>
      </c>
      <c r="DB22" t="s">
        <v>196</v>
      </c>
      <c r="DC22" t="s">
        <v>196</v>
      </c>
      <c r="DD22" t="s">
        <v>196</v>
      </c>
      <c r="DE22" t="s">
        <v>196</v>
      </c>
      <c r="DF22" t="s">
        <v>196</v>
      </c>
      <c r="DG22" t="s">
        <v>196</v>
      </c>
      <c r="DH22" t="s">
        <v>196</v>
      </c>
      <c r="DI22" t="s">
        <v>196</v>
      </c>
      <c r="DJ22" t="s">
        <v>196</v>
      </c>
      <c r="DK22" t="s">
        <v>196</v>
      </c>
      <c r="DL22" t="s">
        <v>196</v>
      </c>
      <c r="DM22" t="s">
        <v>196</v>
      </c>
      <c r="DN22" t="s">
        <v>196</v>
      </c>
      <c r="DO22" t="s">
        <v>196</v>
      </c>
      <c r="DP22" t="s">
        <v>196</v>
      </c>
      <c r="DQ22" t="s">
        <v>196</v>
      </c>
      <c r="DR22" t="s">
        <v>196</v>
      </c>
      <c r="DS22" t="s">
        <v>196</v>
      </c>
      <c r="DT22" t="s">
        <v>196</v>
      </c>
      <c r="DU22" t="s">
        <v>196</v>
      </c>
      <c r="DV22" t="s">
        <v>196</v>
      </c>
      <c r="DW22" t="s">
        <v>196</v>
      </c>
      <c r="DX22" t="s">
        <v>196</v>
      </c>
      <c r="DY22" t="s">
        <v>196</v>
      </c>
      <c r="DZ22" t="s">
        <v>196</v>
      </c>
      <c r="EA22" t="s">
        <v>196</v>
      </c>
      <c r="EB22" t="s">
        <v>196</v>
      </c>
      <c r="EC22" t="s">
        <v>196</v>
      </c>
      <c r="ED22" t="s">
        <v>196</v>
      </c>
      <c r="EE22" t="s">
        <v>196</v>
      </c>
      <c r="EF22" t="s">
        <v>196</v>
      </c>
      <c r="EG22" t="s">
        <v>196</v>
      </c>
      <c r="EH22" t="s">
        <v>196</v>
      </c>
      <c r="EI22" t="s">
        <v>196</v>
      </c>
      <c r="EJ22" t="s">
        <v>196</v>
      </c>
      <c r="EK22" t="s">
        <v>196</v>
      </c>
      <c r="EL22" t="s">
        <v>196</v>
      </c>
      <c r="EM22" t="s">
        <v>196</v>
      </c>
      <c r="EN22" t="s">
        <v>196</v>
      </c>
      <c r="EO22" t="s">
        <v>196</v>
      </c>
      <c r="EP22" t="s">
        <v>196</v>
      </c>
      <c r="EQ22" t="s">
        <v>196</v>
      </c>
      <c r="ER22" t="s">
        <v>196</v>
      </c>
      <c r="ES22" t="s">
        <v>196</v>
      </c>
      <c r="ET22" t="s">
        <v>196</v>
      </c>
      <c r="EU22" t="s">
        <v>196</v>
      </c>
      <c r="EV22" t="s">
        <v>196</v>
      </c>
      <c r="EW22" t="s">
        <v>196</v>
      </c>
      <c r="EX22" t="s">
        <v>196</v>
      </c>
      <c r="EY22" t="s">
        <v>196</v>
      </c>
      <c r="EZ22" t="s">
        <v>196</v>
      </c>
      <c r="FA22" t="s">
        <v>196</v>
      </c>
      <c r="FB22" t="s">
        <v>196</v>
      </c>
      <c r="FC22" t="s">
        <v>196</v>
      </c>
      <c r="FD22" t="s">
        <v>196</v>
      </c>
      <c r="FE22" t="s">
        <v>196</v>
      </c>
      <c r="FF22" t="s">
        <v>196</v>
      </c>
      <c r="FG22" t="s">
        <v>196</v>
      </c>
      <c r="FH22" t="s">
        <v>196</v>
      </c>
      <c r="FI22" t="s">
        <v>196</v>
      </c>
      <c r="FJ22" t="s">
        <v>196</v>
      </c>
      <c r="FK22" t="s">
        <v>196</v>
      </c>
      <c r="FL22" t="s">
        <v>196</v>
      </c>
      <c r="FM22" t="s">
        <v>196</v>
      </c>
      <c r="FN22" t="s">
        <v>196</v>
      </c>
      <c r="FO22" t="s">
        <v>196</v>
      </c>
      <c r="FP22" t="s">
        <v>196</v>
      </c>
      <c r="FQ22" t="s">
        <v>196</v>
      </c>
      <c r="FR22" t="s">
        <v>196</v>
      </c>
      <c r="FS22" t="s">
        <v>196</v>
      </c>
      <c r="FT22" t="s">
        <v>196</v>
      </c>
      <c r="FU22" t="s">
        <v>196</v>
      </c>
      <c r="FV22" t="s">
        <v>196</v>
      </c>
      <c r="FW22" t="s">
        <v>196</v>
      </c>
      <c r="FX22" t="s">
        <v>196</v>
      </c>
      <c r="FY22" t="s">
        <v>196</v>
      </c>
      <c r="FZ22" t="s">
        <v>196</v>
      </c>
      <c r="GA22" t="s">
        <v>196</v>
      </c>
      <c r="GB22" t="s">
        <v>196</v>
      </c>
      <c r="GC22" t="s">
        <v>196</v>
      </c>
      <c r="GD22" t="s">
        <v>196</v>
      </c>
      <c r="GE22" t="s">
        <v>196</v>
      </c>
      <c r="GF22" t="s">
        <v>196</v>
      </c>
      <c r="GG22" t="s">
        <v>196</v>
      </c>
      <c r="GH22" t="s">
        <v>196</v>
      </c>
      <c r="GI22" t="s">
        <v>196</v>
      </c>
      <c r="GJ22" t="s">
        <v>196</v>
      </c>
      <c r="GK22" t="s">
        <v>196</v>
      </c>
      <c r="GL22" t="s">
        <v>196</v>
      </c>
      <c r="GM22" t="s">
        <v>196</v>
      </c>
      <c r="GN22" t="s">
        <v>196</v>
      </c>
      <c r="GO22" t="s">
        <v>196</v>
      </c>
      <c r="GP22" t="s">
        <v>196</v>
      </c>
      <c r="GQ22" t="s">
        <v>196</v>
      </c>
      <c r="GR22" t="s">
        <v>196</v>
      </c>
      <c r="GS22" t="s">
        <v>196</v>
      </c>
      <c r="GT22" t="s">
        <v>196</v>
      </c>
      <c r="GU22" t="s">
        <v>196</v>
      </c>
      <c r="GV22" t="s">
        <v>196</v>
      </c>
      <c r="GW22" t="s">
        <v>196</v>
      </c>
      <c r="GX22" t="s">
        <v>196</v>
      </c>
      <c r="GY22" t="s">
        <v>196</v>
      </c>
      <c r="GZ22" t="s">
        <v>196</v>
      </c>
      <c r="HA22" t="s">
        <v>196</v>
      </c>
      <c r="HB22" t="s">
        <v>196</v>
      </c>
      <c r="HC22" t="s">
        <v>196</v>
      </c>
      <c r="HD22" t="s">
        <v>196</v>
      </c>
      <c r="HE22" t="s">
        <v>196</v>
      </c>
      <c r="HF22" t="s">
        <v>196</v>
      </c>
      <c r="HG22" t="s">
        <v>196</v>
      </c>
      <c r="HH22" t="s">
        <v>196</v>
      </c>
      <c r="HI22" t="s">
        <v>196</v>
      </c>
      <c r="HJ22" t="s">
        <v>196</v>
      </c>
      <c r="HK22" t="s">
        <v>196</v>
      </c>
      <c r="HL22" t="s">
        <v>196</v>
      </c>
      <c r="HM22" t="s">
        <v>196</v>
      </c>
      <c r="HN22" t="s">
        <v>196</v>
      </c>
      <c r="HO22" t="s">
        <v>196</v>
      </c>
      <c r="HP22" t="s">
        <v>196</v>
      </c>
      <c r="HQ22" t="s">
        <v>196</v>
      </c>
      <c r="HR22" t="s">
        <v>196</v>
      </c>
      <c r="HS22" t="s">
        <v>196</v>
      </c>
      <c r="HT22" t="s">
        <v>196</v>
      </c>
      <c r="HU22" t="s">
        <v>196</v>
      </c>
      <c r="HV22" t="s">
        <v>196</v>
      </c>
      <c r="HW22" t="s">
        <v>196</v>
      </c>
      <c r="HX22" t="s">
        <v>196</v>
      </c>
      <c r="HY22" t="s">
        <v>196</v>
      </c>
      <c r="HZ22" t="s">
        <v>196</v>
      </c>
      <c r="IA22" t="s">
        <v>196</v>
      </c>
      <c r="IB22" t="s">
        <v>196</v>
      </c>
      <c r="IC22" t="s">
        <v>196</v>
      </c>
      <c r="ID22" t="s">
        <v>196</v>
      </c>
      <c r="IE22" t="s">
        <v>196</v>
      </c>
      <c r="IF22" t="s">
        <v>196</v>
      </c>
      <c r="IG22" t="s">
        <v>196</v>
      </c>
      <c r="IH22" t="s">
        <v>196</v>
      </c>
      <c r="II22" t="s">
        <v>196</v>
      </c>
      <c r="IJ22" t="s">
        <v>196</v>
      </c>
      <c r="IK22" t="s">
        <v>196</v>
      </c>
      <c r="IL22" t="s">
        <v>196</v>
      </c>
      <c r="IM22" t="s">
        <v>196</v>
      </c>
      <c r="IN22" t="s">
        <v>196</v>
      </c>
      <c r="IO22" t="s">
        <v>196</v>
      </c>
      <c r="IP22" t="s">
        <v>196</v>
      </c>
      <c r="IQ22" t="s">
        <v>196</v>
      </c>
      <c r="IR22" t="s">
        <v>196</v>
      </c>
      <c r="IS22" t="s">
        <v>196</v>
      </c>
      <c r="IT22" t="s">
        <v>196</v>
      </c>
      <c r="IU22" t="s">
        <v>196</v>
      </c>
      <c r="IV22" t="s">
        <v>196</v>
      </c>
      <c r="IW22" t="s">
        <v>196</v>
      </c>
      <c r="IX22" t="s">
        <v>196</v>
      </c>
      <c r="IY22" t="s">
        <v>196</v>
      </c>
      <c r="IZ22" t="s">
        <v>196</v>
      </c>
      <c r="JA22" t="s">
        <v>196</v>
      </c>
      <c r="JB22" t="s">
        <v>196</v>
      </c>
      <c r="JC22" t="s">
        <v>196</v>
      </c>
      <c r="JD22" t="s">
        <v>196</v>
      </c>
      <c r="JE22" t="s">
        <v>196</v>
      </c>
      <c r="JF22" t="s">
        <v>196</v>
      </c>
      <c r="JG22" t="s">
        <v>196</v>
      </c>
      <c r="JH22" t="s">
        <v>196</v>
      </c>
      <c r="JI22" t="s">
        <v>196</v>
      </c>
      <c r="JJ22" t="s">
        <v>196</v>
      </c>
      <c r="JK22" t="s">
        <v>196</v>
      </c>
      <c r="JL22" t="s">
        <v>196</v>
      </c>
      <c r="JM22" t="s">
        <v>196</v>
      </c>
      <c r="JN22" t="s">
        <v>196</v>
      </c>
      <c r="JO22" t="s">
        <v>196</v>
      </c>
      <c r="JP22" t="s">
        <v>196</v>
      </c>
      <c r="JQ22" t="s">
        <v>196</v>
      </c>
      <c r="JR22" t="s">
        <v>196</v>
      </c>
      <c r="JS22" t="s">
        <v>196</v>
      </c>
      <c r="JT22" t="s">
        <v>196</v>
      </c>
      <c r="JU22" t="s">
        <v>196</v>
      </c>
      <c r="JV22" t="s">
        <v>196</v>
      </c>
      <c r="JW22" t="s">
        <v>196</v>
      </c>
      <c r="JX22" t="s">
        <v>196</v>
      </c>
      <c r="JY22" t="s">
        <v>196</v>
      </c>
      <c r="JZ22" t="s">
        <v>196</v>
      </c>
      <c r="KA22" t="s">
        <v>196</v>
      </c>
      <c r="KB22" t="s">
        <v>196</v>
      </c>
      <c r="KC22" t="s">
        <v>196</v>
      </c>
      <c r="KD22" t="s">
        <v>196</v>
      </c>
      <c r="KE22" t="s">
        <v>196</v>
      </c>
      <c r="KF22" t="s">
        <v>196</v>
      </c>
      <c r="KG22" t="s">
        <v>196</v>
      </c>
      <c r="KH22" t="s">
        <v>196</v>
      </c>
      <c r="KI22" t="s">
        <v>196</v>
      </c>
      <c r="KJ22" t="s">
        <v>196</v>
      </c>
      <c r="KK22" t="s">
        <v>196</v>
      </c>
      <c r="KL22" t="s">
        <v>196</v>
      </c>
      <c r="KM22" t="s">
        <v>196</v>
      </c>
      <c r="KN22" t="s">
        <v>196</v>
      </c>
      <c r="KO22" t="s">
        <v>196</v>
      </c>
      <c r="KP22" t="s">
        <v>196</v>
      </c>
      <c r="KQ22" t="s">
        <v>196</v>
      </c>
      <c r="KR22" t="s">
        <v>196</v>
      </c>
      <c r="KS22" t="s">
        <v>196</v>
      </c>
      <c r="KT22" t="s">
        <v>196</v>
      </c>
      <c r="KU22" t="s">
        <v>196</v>
      </c>
      <c r="KV22" t="s">
        <v>196</v>
      </c>
      <c r="KW22" t="s">
        <v>196</v>
      </c>
      <c r="KX22" t="s">
        <v>196</v>
      </c>
      <c r="KY22" t="s">
        <v>196</v>
      </c>
      <c r="KZ22" t="s">
        <v>196</v>
      </c>
      <c r="LA22" t="s">
        <v>196</v>
      </c>
      <c r="LB22" t="s">
        <v>196</v>
      </c>
      <c r="LC22" t="s">
        <v>196</v>
      </c>
      <c r="LD22" t="s">
        <v>196</v>
      </c>
      <c r="LE22" t="s">
        <v>196</v>
      </c>
      <c r="LF22" t="s">
        <v>196</v>
      </c>
      <c r="LG22" t="s">
        <v>196</v>
      </c>
      <c r="LH22" t="s">
        <v>196</v>
      </c>
      <c r="LI22" t="s">
        <v>196</v>
      </c>
      <c r="LJ22" t="s">
        <v>196</v>
      </c>
      <c r="LK22" t="s">
        <v>196</v>
      </c>
      <c r="LL22" t="s">
        <v>196</v>
      </c>
      <c r="LM22" t="s">
        <v>196</v>
      </c>
      <c r="LN22" t="s">
        <v>196</v>
      </c>
      <c r="LO22" t="s">
        <v>196</v>
      </c>
      <c r="LP22" t="s">
        <v>196</v>
      </c>
      <c r="LQ22" t="s">
        <v>196</v>
      </c>
      <c r="LR22" t="s">
        <v>196</v>
      </c>
      <c r="LS22" t="s">
        <v>196</v>
      </c>
      <c r="LT22" t="s">
        <v>196</v>
      </c>
      <c r="LU22" t="s">
        <v>196</v>
      </c>
      <c r="LV22" t="s">
        <v>196</v>
      </c>
      <c r="LW22" t="s">
        <v>196</v>
      </c>
      <c r="LX22" t="s">
        <v>196</v>
      </c>
      <c r="LY22" t="s">
        <v>196</v>
      </c>
      <c r="LZ22" t="s">
        <v>196</v>
      </c>
      <c r="MA22" t="s">
        <v>196</v>
      </c>
      <c r="MB22" t="s">
        <v>196</v>
      </c>
      <c r="MC22" t="s">
        <v>196</v>
      </c>
      <c r="MD22" t="s">
        <v>196</v>
      </c>
      <c r="ME22" t="s">
        <v>196</v>
      </c>
      <c r="MF22" t="s">
        <v>196</v>
      </c>
      <c r="MG22" t="s">
        <v>196</v>
      </c>
      <c r="MH22" t="s">
        <v>196</v>
      </c>
      <c r="MI22" t="s">
        <v>196</v>
      </c>
      <c r="MJ22" t="s">
        <v>196</v>
      </c>
      <c r="MK22" t="s">
        <v>196</v>
      </c>
      <c r="ML22" t="s">
        <v>196</v>
      </c>
      <c r="MM22" t="s">
        <v>196</v>
      </c>
      <c r="MN22" t="s">
        <v>196</v>
      </c>
      <c r="MO22" t="s">
        <v>196</v>
      </c>
      <c r="MP22" t="s">
        <v>196</v>
      </c>
      <c r="MQ22" t="s">
        <v>196</v>
      </c>
      <c r="MR22" t="s">
        <v>196</v>
      </c>
      <c r="MS22" t="s">
        <v>196</v>
      </c>
      <c r="MT22" t="s">
        <v>196</v>
      </c>
      <c r="MU22" t="s">
        <v>196</v>
      </c>
      <c r="MV22" t="s">
        <v>196</v>
      </c>
      <c r="MW22" t="s">
        <v>196</v>
      </c>
      <c r="MX22" t="s">
        <v>196</v>
      </c>
      <c r="MY22" t="s">
        <v>196</v>
      </c>
      <c r="MZ22" t="s">
        <v>196</v>
      </c>
      <c r="NA22" t="s">
        <v>196</v>
      </c>
      <c r="NB22" t="s">
        <v>196</v>
      </c>
      <c r="NC22" t="s">
        <v>196</v>
      </c>
      <c r="ND22" t="s">
        <v>196</v>
      </c>
      <c r="NE22" t="s">
        <v>196</v>
      </c>
      <c r="NF22" t="s">
        <v>196</v>
      </c>
      <c r="NG22" t="s">
        <v>196</v>
      </c>
      <c r="NH22" t="s">
        <v>196</v>
      </c>
      <c r="NI22" t="s">
        <v>196</v>
      </c>
      <c r="NJ22" t="s">
        <v>196</v>
      </c>
      <c r="NK22" t="s">
        <v>196</v>
      </c>
      <c r="NL22" t="s">
        <v>196</v>
      </c>
      <c r="NM22" t="s">
        <v>196</v>
      </c>
      <c r="NN22" t="s">
        <v>196</v>
      </c>
      <c r="NO22" t="s">
        <v>196</v>
      </c>
      <c r="NP22" t="s">
        <v>196</v>
      </c>
      <c r="NQ22" t="s">
        <v>196</v>
      </c>
      <c r="NR22" t="s">
        <v>196</v>
      </c>
      <c r="NS22" t="s">
        <v>196</v>
      </c>
      <c r="NT22" t="s">
        <v>196</v>
      </c>
      <c r="NU22" t="s">
        <v>196</v>
      </c>
      <c r="NV22" t="s">
        <v>196</v>
      </c>
      <c r="NW22" t="s">
        <v>196</v>
      </c>
      <c r="NX22" t="s">
        <v>196</v>
      </c>
      <c r="NY22" t="s">
        <v>196</v>
      </c>
      <c r="NZ22" t="s">
        <v>196</v>
      </c>
      <c r="OA22" t="s">
        <v>196</v>
      </c>
      <c r="OB22" t="s">
        <v>196</v>
      </c>
      <c r="OC22" t="s">
        <v>196</v>
      </c>
      <c r="OD22" t="s">
        <v>196</v>
      </c>
      <c r="OE22" t="s">
        <v>196</v>
      </c>
      <c r="OF22" t="s">
        <v>196</v>
      </c>
      <c r="OG22" t="s">
        <v>196</v>
      </c>
      <c r="OH22" t="s">
        <v>196</v>
      </c>
      <c r="OI22" t="s">
        <v>196</v>
      </c>
      <c r="OJ22" t="s">
        <v>196</v>
      </c>
      <c r="OK22" t="s">
        <v>196</v>
      </c>
      <c r="OL22" t="s">
        <v>196</v>
      </c>
      <c r="OM22" t="s">
        <v>196</v>
      </c>
      <c r="ON22" t="s">
        <v>196</v>
      </c>
      <c r="OO22" t="s">
        <v>196</v>
      </c>
      <c r="OP22" t="s">
        <v>196</v>
      </c>
      <c r="OQ22" t="s">
        <v>196</v>
      </c>
      <c r="OR22" t="s">
        <v>196</v>
      </c>
      <c r="OS22" t="s">
        <v>196</v>
      </c>
      <c r="OT22" t="s">
        <v>196</v>
      </c>
      <c r="OU22" t="s">
        <v>196</v>
      </c>
      <c r="OV22" t="s">
        <v>196</v>
      </c>
      <c r="OW22" t="s">
        <v>196</v>
      </c>
      <c r="OX22" t="s">
        <v>196</v>
      </c>
      <c r="OY22" t="s">
        <v>196</v>
      </c>
      <c r="OZ22" t="s">
        <v>196</v>
      </c>
      <c r="PA22" t="s">
        <v>196</v>
      </c>
      <c r="PB22" t="s">
        <v>196</v>
      </c>
      <c r="PC22" t="s">
        <v>196</v>
      </c>
      <c r="PD22" t="s">
        <v>196</v>
      </c>
      <c r="PE22" t="s">
        <v>196</v>
      </c>
      <c r="PF22" t="s">
        <v>196</v>
      </c>
      <c r="PG22" t="s">
        <v>196</v>
      </c>
      <c r="PH22" t="s">
        <v>196</v>
      </c>
      <c r="PI22" t="s">
        <v>196</v>
      </c>
      <c r="PJ22" t="s">
        <v>196</v>
      </c>
      <c r="PK22" t="s">
        <v>196</v>
      </c>
      <c r="PL22" t="s">
        <v>196</v>
      </c>
      <c r="PM22" t="s">
        <v>196</v>
      </c>
      <c r="PN22" t="s">
        <v>196</v>
      </c>
      <c r="PO22" t="s">
        <v>196</v>
      </c>
      <c r="PP22" t="s">
        <v>196</v>
      </c>
      <c r="PQ22" t="s">
        <v>196</v>
      </c>
      <c r="PR22" t="s">
        <v>196</v>
      </c>
      <c r="PS22" t="s">
        <v>196</v>
      </c>
      <c r="PT22" t="s">
        <v>196</v>
      </c>
      <c r="PU22" t="s">
        <v>196</v>
      </c>
      <c r="PV22" t="s">
        <v>196</v>
      </c>
      <c r="PW22" t="s">
        <v>196</v>
      </c>
      <c r="PX22" t="s">
        <v>196</v>
      </c>
      <c r="PY22" t="s">
        <v>196</v>
      </c>
      <c r="PZ22" t="s">
        <v>196</v>
      </c>
      <c r="QA22" t="s">
        <v>196</v>
      </c>
      <c r="QB22" t="s">
        <v>196</v>
      </c>
      <c r="QC22" t="s">
        <v>196</v>
      </c>
      <c r="QD22" t="s">
        <v>196</v>
      </c>
      <c r="QE22" t="s">
        <v>196</v>
      </c>
      <c r="QF22" t="s">
        <v>196</v>
      </c>
      <c r="QG22" t="s">
        <v>196</v>
      </c>
      <c r="QH22" t="s">
        <v>196</v>
      </c>
      <c r="QI22" t="s">
        <v>196</v>
      </c>
      <c r="QJ22" t="s">
        <v>196</v>
      </c>
      <c r="QK22" t="s">
        <v>196</v>
      </c>
      <c r="QL22" t="s">
        <v>196</v>
      </c>
      <c r="QM22" t="s">
        <v>196</v>
      </c>
      <c r="QN22" t="s">
        <v>196</v>
      </c>
      <c r="QO22" t="s">
        <v>196</v>
      </c>
      <c r="QP22" t="s">
        <v>196</v>
      </c>
      <c r="QQ22" t="s">
        <v>196</v>
      </c>
      <c r="QR22" t="s">
        <v>196</v>
      </c>
      <c r="QS22" t="s">
        <v>196</v>
      </c>
      <c r="QT22" t="s">
        <v>196</v>
      </c>
      <c r="QU22" t="s">
        <v>196</v>
      </c>
      <c r="QV22" t="s">
        <v>196</v>
      </c>
      <c r="QW22" t="s">
        <v>196</v>
      </c>
      <c r="QX22" t="s">
        <v>196</v>
      </c>
      <c r="QY22" t="s">
        <v>196</v>
      </c>
      <c r="QZ22" t="s">
        <v>196</v>
      </c>
      <c r="RA22" t="s">
        <v>196</v>
      </c>
      <c r="RB22" t="s">
        <v>196</v>
      </c>
      <c r="RC22" t="s">
        <v>196</v>
      </c>
      <c r="RD22" t="s">
        <v>196</v>
      </c>
      <c r="RE22" t="s">
        <v>196</v>
      </c>
      <c r="RF22" t="s">
        <v>196</v>
      </c>
      <c r="RG22" t="s">
        <v>196</v>
      </c>
      <c r="RH22" t="s">
        <v>196</v>
      </c>
      <c r="RI22" t="s">
        <v>196</v>
      </c>
      <c r="RJ22" t="s">
        <v>196</v>
      </c>
      <c r="RK22" t="s">
        <v>196</v>
      </c>
      <c r="RL22" t="s">
        <v>196</v>
      </c>
      <c r="RM22" t="s">
        <v>196</v>
      </c>
      <c r="RN22" t="s">
        <v>196</v>
      </c>
      <c r="RO22" t="s">
        <v>196</v>
      </c>
      <c r="RP22" t="s">
        <v>196</v>
      </c>
      <c r="RQ22" t="s">
        <v>196</v>
      </c>
      <c r="RR22" t="s">
        <v>196</v>
      </c>
      <c r="RS22" t="s">
        <v>196</v>
      </c>
      <c r="RT22" t="s">
        <v>196</v>
      </c>
      <c r="RU22" t="s">
        <v>196</v>
      </c>
      <c r="RV22" t="s">
        <v>196</v>
      </c>
      <c r="RW22" t="s">
        <v>196</v>
      </c>
      <c r="RX22" t="s">
        <v>196</v>
      </c>
      <c r="RY22" t="s">
        <v>196</v>
      </c>
      <c r="RZ22" t="s">
        <v>196</v>
      </c>
      <c r="SA22" t="s">
        <v>196</v>
      </c>
      <c r="SB22" t="s">
        <v>196</v>
      </c>
      <c r="SC22" t="s">
        <v>196</v>
      </c>
      <c r="SD22" t="s">
        <v>196</v>
      </c>
      <c r="SE22" t="s">
        <v>196</v>
      </c>
      <c r="SF22" t="s">
        <v>196</v>
      </c>
      <c r="SG22" t="s">
        <v>196</v>
      </c>
      <c r="SH22" t="s">
        <v>196</v>
      </c>
      <c r="SI22" t="s">
        <v>196</v>
      </c>
      <c r="SJ22" t="s">
        <v>196</v>
      </c>
      <c r="SK22" t="s">
        <v>196</v>
      </c>
      <c r="SL22" t="s">
        <v>196</v>
      </c>
      <c r="SM22" t="s">
        <v>196</v>
      </c>
      <c r="SN22" t="s">
        <v>196</v>
      </c>
      <c r="SO22" t="s">
        <v>196</v>
      </c>
      <c r="SP22" t="s">
        <v>196</v>
      </c>
      <c r="SQ22" t="s">
        <v>196</v>
      </c>
      <c r="SR22" t="s">
        <v>196</v>
      </c>
      <c r="SS22" t="s">
        <v>196</v>
      </c>
      <c r="ST22" t="s">
        <v>196</v>
      </c>
      <c r="SU22" t="s">
        <v>196</v>
      </c>
      <c r="SV22" t="s">
        <v>196</v>
      </c>
      <c r="SW22" t="s">
        <v>196</v>
      </c>
      <c r="SX22" t="s">
        <v>196</v>
      </c>
      <c r="SY22" t="s">
        <v>196</v>
      </c>
      <c r="SZ22" t="s">
        <v>196</v>
      </c>
      <c r="TA22" t="s">
        <v>196</v>
      </c>
      <c r="TB22" t="s">
        <v>196</v>
      </c>
      <c r="TC22" t="s">
        <v>196</v>
      </c>
      <c r="TD22" t="s">
        <v>196</v>
      </c>
      <c r="TE22" t="s">
        <v>196</v>
      </c>
      <c r="TF22" t="s">
        <v>196</v>
      </c>
      <c r="TG22" t="s">
        <v>196</v>
      </c>
      <c r="TH22" t="s">
        <v>196</v>
      </c>
      <c r="TI22" t="s">
        <v>196</v>
      </c>
      <c r="TJ22" t="s">
        <v>196</v>
      </c>
      <c r="TK22" t="s">
        <v>196</v>
      </c>
      <c r="TL22" t="s">
        <v>196</v>
      </c>
      <c r="TM22" t="s">
        <v>196</v>
      </c>
      <c r="TN22" t="s">
        <v>196</v>
      </c>
      <c r="TO22" t="s">
        <v>196</v>
      </c>
      <c r="TP22" t="s">
        <v>196</v>
      </c>
      <c r="TQ22" t="s">
        <v>196</v>
      </c>
      <c r="TR22" t="s">
        <v>196</v>
      </c>
      <c r="TS22" t="s">
        <v>196</v>
      </c>
      <c r="TT22" t="s">
        <v>196</v>
      </c>
      <c r="TU22" t="s">
        <v>196</v>
      </c>
      <c r="TV22" t="s">
        <v>196</v>
      </c>
      <c r="TW22" t="s">
        <v>196</v>
      </c>
      <c r="TX22" t="s">
        <v>196</v>
      </c>
      <c r="TY22" t="s">
        <v>196</v>
      </c>
      <c r="TZ22" t="s">
        <v>196</v>
      </c>
      <c r="UA22" t="s">
        <v>196</v>
      </c>
      <c r="UB22" t="s">
        <v>196</v>
      </c>
      <c r="UC22" t="s">
        <v>196</v>
      </c>
      <c r="UD22" t="s">
        <v>196</v>
      </c>
      <c r="UE22" t="s">
        <v>196</v>
      </c>
      <c r="UF22" t="s">
        <v>196</v>
      </c>
      <c r="UG22" t="s">
        <v>196</v>
      </c>
      <c r="UH22" t="s">
        <v>196</v>
      </c>
      <c r="UI22" t="s">
        <v>196</v>
      </c>
      <c r="UJ22" t="s">
        <v>196</v>
      </c>
      <c r="UK22" t="s">
        <v>196</v>
      </c>
      <c r="UL22" t="s">
        <v>196</v>
      </c>
      <c r="UM22" t="s">
        <v>196</v>
      </c>
      <c r="UN22" t="s">
        <v>196</v>
      </c>
      <c r="UO22" t="s">
        <v>196</v>
      </c>
      <c r="UP22" t="s">
        <v>196</v>
      </c>
      <c r="UQ22" t="s">
        <v>196</v>
      </c>
      <c r="UR22" t="s">
        <v>196</v>
      </c>
      <c r="US22" t="s">
        <v>196</v>
      </c>
      <c r="UT22" t="s">
        <v>196</v>
      </c>
      <c r="UU22" t="s">
        <v>196</v>
      </c>
      <c r="UV22" t="s">
        <v>196</v>
      </c>
      <c r="UW22" t="s">
        <v>196</v>
      </c>
      <c r="UX22" t="s">
        <v>196</v>
      </c>
      <c r="UY22" t="s">
        <v>196</v>
      </c>
      <c r="UZ22" t="s">
        <v>196</v>
      </c>
      <c r="VA22" t="s">
        <v>196</v>
      </c>
      <c r="VB22" t="s">
        <v>196</v>
      </c>
      <c r="VC22" t="s">
        <v>196</v>
      </c>
      <c r="VD22" t="s">
        <v>196</v>
      </c>
      <c r="VE22" t="s">
        <v>196</v>
      </c>
      <c r="VF22" t="s">
        <v>196</v>
      </c>
      <c r="VG22" t="s">
        <v>196</v>
      </c>
      <c r="VH22" t="s">
        <v>196</v>
      </c>
      <c r="VI22" t="s">
        <v>196</v>
      </c>
      <c r="VJ22" t="s">
        <v>196</v>
      </c>
      <c r="VK22" t="s">
        <v>196</v>
      </c>
      <c r="VL22" t="s">
        <v>196</v>
      </c>
      <c r="VM22" t="s">
        <v>196</v>
      </c>
      <c r="VN22" t="s">
        <v>196</v>
      </c>
      <c r="VO22" t="s">
        <v>196</v>
      </c>
      <c r="VP22" t="s">
        <v>196</v>
      </c>
      <c r="VQ22" t="s">
        <v>196</v>
      </c>
      <c r="VR22" t="s">
        <v>196</v>
      </c>
      <c r="VS22" t="s">
        <v>196</v>
      </c>
      <c r="VT22" t="s">
        <v>196</v>
      </c>
      <c r="VU22" t="s">
        <v>196</v>
      </c>
      <c r="VV22" t="s">
        <v>196</v>
      </c>
      <c r="VW22" t="s">
        <v>196</v>
      </c>
      <c r="VX22" t="s">
        <v>196</v>
      </c>
      <c r="VY22" t="s">
        <v>196</v>
      </c>
      <c r="VZ22" t="s">
        <v>196</v>
      </c>
      <c r="WA22" t="s">
        <v>196</v>
      </c>
      <c r="WB22" t="s">
        <v>196</v>
      </c>
      <c r="WC22" t="s">
        <v>196</v>
      </c>
      <c r="WD22" t="s">
        <v>196</v>
      </c>
      <c r="WE22" t="s">
        <v>196</v>
      </c>
      <c r="WF22" t="s">
        <v>196</v>
      </c>
      <c r="WG22" t="s">
        <v>196</v>
      </c>
      <c r="WH22" t="s">
        <v>196</v>
      </c>
      <c r="WI22" t="s">
        <v>196</v>
      </c>
      <c r="WJ22" t="s">
        <v>196</v>
      </c>
      <c r="WK22" t="s">
        <v>196</v>
      </c>
      <c r="WL22" t="s">
        <v>196</v>
      </c>
      <c r="WM22" t="s">
        <v>196</v>
      </c>
      <c r="WN22" t="s">
        <v>196</v>
      </c>
      <c r="WO22" t="s">
        <v>196</v>
      </c>
      <c r="WP22" t="s">
        <v>196</v>
      </c>
      <c r="WQ22" t="s">
        <v>196</v>
      </c>
      <c r="WR22" t="s">
        <v>196</v>
      </c>
      <c r="WS22" t="s">
        <v>196</v>
      </c>
      <c r="WT22" t="s">
        <v>196</v>
      </c>
      <c r="WU22" t="s">
        <v>196</v>
      </c>
      <c r="WV22" t="s">
        <v>196</v>
      </c>
      <c r="WW22" t="s">
        <v>196</v>
      </c>
      <c r="WX22" t="s">
        <v>196</v>
      </c>
      <c r="WY22" t="s">
        <v>196</v>
      </c>
      <c r="WZ22" t="s">
        <v>196</v>
      </c>
      <c r="XA22" t="s">
        <v>196</v>
      </c>
      <c r="XB22" t="s">
        <v>196</v>
      </c>
      <c r="XC22" t="s">
        <v>196</v>
      </c>
      <c r="XD22" t="s">
        <v>196</v>
      </c>
      <c r="XE22" t="s">
        <v>196</v>
      </c>
      <c r="XF22" t="s">
        <v>196</v>
      </c>
      <c r="XG22" t="s">
        <v>196</v>
      </c>
      <c r="XH22" t="s">
        <v>196</v>
      </c>
      <c r="XI22" t="s">
        <v>196</v>
      </c>
      <c r="XJ22" t="s">
        <v>196</v>
      </c>
      <c r="XK22" t="s">
        <v>196</v>
      </c>
      <c r="XL22" t="s">
        <v>196</v>
      </c>
      <c r="XM22" t="s">
        <v>196</v>
      </c>
      <c r="XN22" t="s">
        <v>196</v>
      </c>
      <c r="XO22" t="s">
        <v>196</v>
      </c>
      <c r="XP22" t="s">
        <v>196</v>
      </c>
      <c r="XQ22" t="s">
        <v>196</v>
      </c>
      <c r="XR22" t="s">
        <v>196</v>
      </c>
      <c r="XS22" t="s">
        <v>196</v>
      </c>
      <c r="XT22" t="s">
        <v>196</v>
      </c>
      <c r="XU22" t="s">
        <v>196</v>
      </c>
      <c r="XV22" t="s">
        <v>196</v>
      </c>
      <c r="XW22" t="s">
        <v>196</v>
      </c>
      <c r="XX22" t="s">
        <v>196</v>
      </c>
      <c r="XY22" t="s">
        <v>196</v>
      </c>
      <c r="XZ22" t="s">
        <v>196</v>
      </c>
      <c r="YA22" t="s">
        <v>196</v>
      </c>
      <c r="YB22" t="s">
        <v>196</v>
      </c>
      <c r="YC22" t="s">
        <v>196</v>
      </c>
      <c r="YD22" t="s">
        <v>196</v>
      </c>
      <c r="YE22" t="s">
        <v>196</v>
      </c>
      <c r="YF22" t="s">
        <v>196</v>
      </c>
      <c r="YG22" t="s">
        <v>196</v>
      </c>
      <c r="YH22" t="s">
        <v>196</v>
      </c>
      <c r="YI22" t="s">
        <v>196</v>
      </c>
      <c r="YJ22" t="s">
        <v>196</v>
      </c>
      <c r="YK22" t="s">
        <v>196</v>
      </c>
      <c r="YL22" t="s">
        <v>196</v>
      </c>
      <c r="YM22" t="s">
        <v>196</v>
      </c>
      <c r="YN22" t="s">
        <v>196</v>
      </c>
      <c r="YO22" t="s">
        <v>196</v>
      </c>
      <c r="YP22" t="s">
        <v>196</v>
      </c>
      <c r="YQ22" t="s">
        <v>196</v>
      </c>
      <c r="YR22" t="s">
        <v>196</v>
      </c>
      <c r="YS22" t="s">
        <v>196</v>
      </c>
      <c r="YT22" t="s">
        <v>196</v>
      </c>
      <c r="YU22" t="s">
        <v>196</v>
      </c>
      <c r="YV22" t="s">
        <v>196</v>
      </c>
      <c r="YW22" t="s">
        <v>196</v>
      </c>
      <c r="YX22" t="s">
        <v>196</v>
      </c>
      <c r="YY22" t="s">
        <v>196</v>
      </c>
      <c r="YZ22" t="s">
        <v>196</v>
      </c>
      <c r="ZA22" t="s">
        <v>196</v>
      </c>
      <c r="ZB22" t="s">
        <v>196</v>
      </c>
      <c r="ZC22" t="s">
        <v>196</v>
      </c>
      <c r="ZD22" t="s">
        <v>196</v>
      </c>
      <c r="ZE22" t="s">
        <v>196</v>
      </c>
      <c r="ZF22" t="s">
        <v>196</v>
      </c>
      <c r="ZG22" t="s">
        <v>196</v>
      </c>
      <c r="ZH22" t="s">
        <v>196</v>
      </c>
      <c r="ZI22" t="s">
        <v>196</v>
      </c>
      <c r="ZJ22" t="s">
        <v>196</v>
      </c>
      <c r="ZK22" t="s">
        <v>196</v>
      </c>
      <c r="ZL22" t="s">
        <v>196</v>
      </c>
      <c r="ZM22" t="s">
        <v>196</v>
      </c>
      <c r="ZN22" t="s">
        <v>196</v>
      </c>
      <c r="ZO22" t="s">
        <v>196</v>
      </c>
      <c r="ZP22" t="s">
        <v>196</v>
      </c>
      <c r="ZQ22" t="s">
        <v>196</v>
      </c>
      <c r="ZR22" t="s">
        <v>196</v>
      </c>
      <c r="ZS22" t="s">
        <v>196</v>
      </c>
      <c r="ZT22" t="s">
        <v>196</v>
      </c>
      <c r="ZU22" t="s">
        <v>196</v>
      </c>
      <c r="ZV22" t="s">
        <v>196</v>
      </c>
      <c r="ZW22" t="s">
        <v>196</v>
      </c>
      <c r="ZX22" t="s">
        <v>196</v>
      </c>
      <c r="ZY22" t="s">
        <v>196</v>
      </c>
      <c r="ZZ22" t="s">
        <v>196</v>
      </c>
      <c r="AAA22" t="s">
        <v>196</v>
      </c>
      <c r="AAB22" t="s">
        <v>196</v>
      </c>
      <c r="AAC22" t="s">
        <v>196</v>
      </c>
      <c r="AAD22" t="s">
        <v>196</v>
      </c>
      <c r="AAE22" t="s">
        <v>196</v>
      </c>
      <c r="AAF22" t="s">
        <v>196</v>
      </c>
      <c r="AAG22" t="s">
        <v>196</v>
      </c>
      <c r="AAH22" t="s">
        <v>196</v>
      </c>
      <c r="AAI22" t="s">
        <v>196</v>
      </c>
      <c r="AAJ22" t="s">
        <v>196</v>
      </c>
      <c r="AAK22" t="s">
        <v>196</v>
      </c>
      <c r="AAL22" t="s">
        <v>196</v>
      </c>
      <c r="AAM22" t="s">
        <v>196</v>
      </c>
      <c r="AAN22" t="s">
        <v>196</v>
      </c>
      <c r="AAO22" t="s">
        <v>196</v>
      </c>
      <c r="AAP22" t="s">
        <v>196</v>
      </c>
      <c r="AAQ22" t="s">
        <v>196</v>
      </c>
      <c r="AAR22" t="s">
        <v>196</v>
      </c>
      <c r="AAS22" t="s">
        <v>196</v>
      </c>
      <c r="AAT22" t="s">
        <v>196</v>
      </c>
      <c r="AAU22" t="s">
        <v>196</v>
      </c>
      <c r="AAV22" t="s">
        <v>196</v>
      </c>
      <c r="AAW22" t="s">
        <v>196</v>
      </c>
      <c r="AAX22" t="s">
        <v>196</v>
      </c>
      <c r="AAY22" t="s">
        <v>196</v>
      </c>
      <c r="AAZ22" t="s">
        <v>196</v>
      </c>
      <c r="ABA22" t="s">
        <v>196</v>
      </c>
      <c r="ABB22" t="s">
        <v>196</v>
      </c>
      <c r="ABC22" t="s">
        <v>196</v>
      </c>
      <c r="ABD22" t="s">
        <v>196</v>
      </c>
      <c r="ABE22" t="s">
        <v>196</v>
      </c>
      <c r="ABF22" t="s">
        <v>196</v>
      </c>
      <c r="ABG22" t="s">
        <v>196</v>
      </c>
      <c r="ABH22" t="s">
        <v>196</v>
      </c>
      <c r="ABI22" t="s">
        <v>196</v>
      </c>
      <c r="ABJ22" t="s">
        <v>196</v>
      </c>
      <c r="ABK22" t="s">
        <v>196</v>
      </c>
      <c r="ABL22" t="s">
        <v>196</v>
      </c>
      <c r="ABM22" t="s">
        <v>196</v>
      </c>
      <c r="ABN22" t="s">
        <v>196</v>
      </c>
      <c r="ABO22" t="s">
        <v>196</v>
      </c>
      <c r="ABP22" t="s">
        <v>196</v>
      </c>
      <c r="ABQ22" t="s">
        <v>196</v>
      </c>
      <c r="ABR22" t="s">
        <v>196</v>
      </c>
      <c r="ABS22" t="s">
        <v>196</v>
      </c>
      <c r="ABT22" t="s">
        <v>196</v>
      </c>
      <c r="ABU22" t="s">
        <v>196</v>
      </c>
      <c r="ABV22" t="s">
        <v>196</v>
      </c>
      <c r="ABW22" t="s">
        <v>196</v>
      </c>
      <c r="ABX22" t="s">
        <v>196</v>
      </c>
      <c r="ABY22" t="s">
        <v>196</v>
      </c>
      <c r="ABZ22" t="s">
        <v>196</v>
      </c>
      <c r="ACA22" t="s">
        <v>196</v>
      </c>
      <c r="ACB22" t="s">
        <v>196</v>
      </c>
      <c r="ACC22" t="s">
        <v>196</v>
      </c>
      <c r="ACD22" t="s">
        <v>196</v>
      </c>
      <c r="ACE22" t="s">
        <v>196</v>
      </c>
      <c r="ACF22" t="s">
        <v>196</v>
      </c>
      <c r="ACG22" t="s">
        <v>196</v>
      </c>
      <c r="ACH22" t="s">
        <v>196</v>
      </c>
      <c r="ACI22" t="s">
        <v>196</v>
      </c>
      <c r="ACJ22" t="s">
        <v>196</v>
      </c>
      <c r="ACK22" t="s">
        <v>196</v>
      </c>
      <c r="ACL22" t="s">
        <v>196</v>
      </c>
      <c r="ACM22" t="s">
        <v>196</v>
      </c>
      <c r="ACN22" t="s">
        <v>196</v>
      </c>
      <c r="ACO22" t="s">
        <v>196</v>
      </c>
      <c r="ACP22" t="s">
        <v>196</v>
      </c>
      <c r="ACQ22" t="s">
        <v>196</v>
      </c>
      <c r="ACR22" t="s">
        <v>196</v>
      </c>
      <c r="ACS22" t="s">
        <v>196</v>
      </c>
      <c r="ACT22" t="s">
        <v>196</v>
      </c>
      <c r="ACU22" t="s">
        <v>196</v>
      </c>
      <c r="ACV22" t="s">
        <v>196</v>
      </c>
      <c r="ACW22" t="s">
        <v>196</v>
      </c>
      <c r="ACX22" t="s">
        <v>196</v>
      </c>
      <c r="ACY22" t="s">
        <v>196</v>
      </c>
      <c r="ACZ22" t="s">
        <v>196</v>
      </c>
      <c r="ADA22" t="s">
        <v>196</v>
      </c>
      <c r="ADB22" t="s">
        <v>196</v>
      </c>
      <c r="ADC22" t="s">
        <v>196</v>
      </c>
      <c r="ADD22" t="s">
        <v>196</v>
      </c>
      <c r="ADE22" t="s">
        <v>196</v>
      </c>
      <c r="ADF22" t="s">
        <v>196</v>
      </c>
      <c r="ADG22" t="s">
        <v>196</v>
      </c>
      <c r="ADH22" t="s">
        <v>196</v>
      </c>
      <c r="ADI22" t="s">
        <v>196</v>
      </c>
      <c r="ADJ22" t="s">
        <v>196</v>
      </c>
      <c r="ADK22" t="s">
        <v>196</v>
      </c>
      <c r="ADL22" t="s">
        <v>196</v>
      </c>
      <c r="ADM22" t="s">
        <v>196</v>
      </c>
      <c r="ADN22" t="s">
        <v>196</v>
      </c>
      <c r="ADO22" t="s">
        <v>196</v>
      </c>
      <c r="ADP22" t="s">
        <v>196</v>
      </c>
      <c r="ADQ22" t="s">
        <v>196</v>
      </c>
      <c r="ADR22" t="s">
        <v>196</v>
      </c>
      <c r="ADS22" t="s">
        <v>196</v>
      </c>
      <c r="ADT22" t="s">
        <v>196</v>
      </c>
      <c r="ADU22" t="s">
        <v>196</v>
      </c>
      <c r="ADV22" t="s">
        <v>196</v>
      </c>
      <c r="ADW22" t="s">
        <v>196</v>
      </c>
      <c r="ADX22" t="s">
        <v>196</v>
      </c>
      <c r="ADY22" t="s">
        <v>196</v>
      </c>
      <c r="ADZ22" t="s">
        <v>196</v>
      </c>
      <c r="AEA22" t="s">
        <v>196</v>
      </c>
      <c r="AEB22" t="s">
        <v>196</v>
      </c>
      <c r="AEC22" t="s">
        <v>196</v>
      </c>
      <c r="AED22" t="s">
        <v>196</v>
      </c>
      <c r="AEE22" t="s">
        <v>196</v>
      </c>
      <c r="AEF22" t="s">
        <v>196</v>
      </c>
      <c r="AEG22" t="s">
        <v>196</v>
      </c>
      <c r="AEH22" t="s">
        <v>196</v>
      </c>
      <c r="AEI22" t="s">
        <v>196</v>
      </c>
      <c r="AEJ22" t="s">
        <v>196</v>
      </c>
      <c r="AEK22" t="s">
        <v>196</v>
      </c>
      <c r="AEL22" t="s">
        <v>196</v>
      </c>
      <c r="AEM22" t="s">
        <v>196</v>
      </c>
      <c r="AEN22" t="s">
        <v>196</v>
      </c>
      <c r="AEO22" t="s">
        <v>196</v>
      </c>
      <c r="AEP22" t="s">
        <v>196</v>
      </c>
      <c r="AEQ22" t="s">
        <v>196</v>
      </c>
      <c r="AER22" t="s">
        <v>196</v>
      </c>
      <c r="AES22" t="s">
        <v>196</v>
      </c>
      <c r="AET22" t="s">
        <v>196</v>
      </c>
      <c r="AEU22" t="s">
        <v>196</v>
      </c>
      <c r="AEV22" t="s">
        <v>196</v>
      </c>
      <c r="AEW22" t="s">
        <v>196</v>
      </c>
      <c r="AEX22" t="s">
        <v>196</v>
      </c>
      <c r="AEY22" t="s">
        <v>196</v>
      </c>
      <c r="AEZ22" t="s">
        <v>196</v>
      </c>
      <c r="AFA22" t="s">
        <v>196</v>
      </c>
      <c r="AFB22" t="s">
        <v>196</v>
      </c>
      <c r="AFC22" t="s">
        <v>196</v>
      </c>
      <c r="AFD22" t="s">
        <v>196</v>
      </c>
      <c r="AFE22" t="s">
        <v>196</v>
      </c>
      <c r="AFF22" t="s">
        <v>196</v>
      </c>
      <c r="AFG22" t="s">
        <v>196</v>
      </c>
      <c r="AFH22" t="s">
        <v>196</v>
      </c>
      <c r="AFI22" t="s">
        <v>196</v>
      </c>
      <c r="AFJ22" t="s">
        <v>196</v>
      </c>
      <c r="AFK22" t="s">
        <v>196</v>
      </c>
      <c r="AFL22" t="s">
        <v>196</v>
      </c>
      <c r="AFM22" t="s">
        <v>196</v>
      </c>
      <c r="AFN22" t="s">
        <v>196</v>
      </c>
      <c r="AFO22" t="s">
        <v>196</v>
      </c>
      <c r="AFP22" t="s">
        <v>196</v>
      </c>
      <c r="AFQ22" t="s">
        <v>196</v>
      </c>
      <c r="AFR22" t="s">
        <v>196</v>
      </c>
      <c r="AFS22" t="s">
        <v>196</v>
      </c>
      <c r="AFT22" t="s">
        <v>196</v>
      </c>
      <c r="AFU22" t="s">
        <v>196</v>
      </c>
      <c r="AFV22" t="s">
        <v>196</v>
      </c>
      <c r="AFW22" t="s">
        <v>196</v>
      </c>
      <c r="AFX22" t="s">
        <v>196</v>
      </c>
      <c r="AFY22" t="s">
        <v>196</v>
      </c>
      <c r="AFZ22" t="s">
        <v>196</v>
      </c>
      <c r="AGA22" t="s">
        <v>196</v>
      </c>
      <c r="AGB22" t="s">
        <v>196</v>
      </c>
      <c r="AGC22" t="s">
        <v>196</v>
      </c>
      <c r="AGD22" t="s">
        <v>196</v>
      </c>
      <c r="AGE22" t="s">
        <v>196</v>
      </c>
      <c r="AGF22" t="s">
        <v>196</v>
      </c>
      <c r="AGG22" t="s">
        <v>196</v>
      </c>
      <c r="AGH22" t="s">
        <v>196</v>
      </c>
      <c r="AGI22" t="s">
        <v>196</v>
      </c>
      <c r="AGJ22" t="s">
        <v>196</v>
      </c>
      <c r="AGK22" t="s">
        <v>196</v>
      </c>
      <c r="AGL22" t="s">
        <v>196</v>
      </c>
      <c r="AGM22" t="s">
        <v>196</v>
      </c>
      <c r="AGN22" t="s">
        <v>196</v>
      </c>
      <c r="AGO22" t="s">
        <v>196</v>
      </c>
      <c r="AGP22" t="s">
        <v>196</v>
      </c>
      <c r="AGQ22" t="s">
        <v>196</v>
      </c>
      <c r="AGR22" t="s">
        <v>196</v>
      </c>
      <c r="AGS22" t="s">
        <v>196</v>
      </c>
      <c r="AGT22" t="s">
        <v>196</v>
      </c>
      <c r="AGU22" t="s">
        <v>196</v>
      </c>
      <c r="AGV22" t="s">
        <v>196</v>
      </c>
      <c r="AGW22" t="s">
        <v>196</v>
      </c>
      <c r="AGX22" t="s">
        <v>196</v>
      </c>
      <c r="AGY22" t="s">
        <v>196</v>
      </c>
      <c r="AGZ22" t="s">
        <v>196</v>
      </c>
      <c r="AHA22" t="s">
        <v>196</v>
      </c>
      <c r="AHB22" t="s">
        <v>196</v>
      </c>
      <c r="AHC22" t="s">
        <v>196</v>
      </c>
      <c r="AHD22" t="s">
        <v>196</v>
      </c>
      <c r="AHE22" t="s">
        <v>196</v>
      </c>
      <c r="AHF22" t="s">
        <v>196</v>
      </c>
      <c r="AHG22" t="s">
        <v>196</v>
      </c>
      <c r="AHH22" t="s">
        <v>196</v>
      </c>
      <c r="AHI22" t="s">
        <v>196</v>
      </c>
      <c r="AHJ22" t="s">
        <v>196</v>
      </c>
      <c r="AHK22" t="s">
        <v>196</v>
      </c>
      <c r="AHL22" t="s">
        <v>196</v>
      </c>
      <c r="AHM22" t="s">
        <v>196</v>
      </c>
      <c r="AHN22" t="s">
        <v>196</v>
      </c>
      <c r="AHO22" t="s">
        <v>196</v>
      </c>
      <c r="AHP22" t="s">
        <v>196</v>
      </c>
      <c r="AHQ22" t="s">
        <v>196</v>
      </c>
      <c r="AHR22" t="s">
        <v>196</v>
      </c>
      <c r="AHS22" t="s">
        <v>196</v>
      </c>
      <c r="AHT22" t="s">
        <v>196</v>
      </c>
      <c r="AHU22" t="s">
        <v>196</v>
      </c>
      <c r="AHV22" t="s">
        <v>196</v>
      </c>
      <c r="AHW22" t="s">
        <v>196</v>
      </c>
      <c r="AHX22" t="s">
        <v>196</v>
      </c>
      <c r="AHY22" t="s">
        <v>196</v>
      </c>
      <c r="AHZ22" t="s">
        <v>196</v>
      </c>
      <c r="AIA22" t="s">
        <v>196</v>
      </c>
      <c r="AIB22" t="s">
        <v>196</v>
      </c>
      <c r="AIC22" t="s">
        <v>196</v>
      </c>
      <c r="AID22" t="s">
        <v>196</v>
      </c>
      <c r="AIE22" t="s">
        <v>196</v>
      </c>
      <c r="AIF22" t="s">
        <v>196</v>
      </c>
      <c r="AIG22" t="s">
        <v>196</v>
      </c>
      <c r="AIH22" t="s">
        <v>196</v>
      </c>
      <c r="AII22" t="s">
        <v>196</v>
      </c>
      <c r="AIJ22" t="s">
        <v>196</v>
      </c>
      <c r="AIK22" t="s">
        <v>196</v>
      </c>
      <c r="AIL22" t="s">
        <v>196</v>
      </c>
      <c r="AIM22" t="s">
        <v>196</v>
      </c>
      <c r="AIN22" t="s">
        <v>196</v>
      </c>
      <c r="AIO22" t="s">
        <v>196</v>
      </c>
      <c r="AIP22" t="s">
        <v>196</v>
      </c>
      <c r="AIQ22" t="s">
        <v>196</v>
      </c>
      <c r="AIR22" t="s">
        <v>196</v>
      </c>
      <c r="AIS22" t="s">
        <v>196</v>
      </c>
      <c r="AIT22" t="s">
        <v>196</v>
      </c>
      <c r="AIU22" t="s">
        <v>196</v>
      </c>
      <c r="AIV22" t="s">
        <v>196</v>
      </c>
      <c r="AIW22" t="s">
        <v>196</v>
      </c>
      <c r="AIX22" t="s">
        <v>196</v>
      </c>
      <c r="AIY22" t="s">
        <v>196</v>
      </c>
      <c r="AIZ22" t="s">
        <v>196</v>
      </c>
      <c r="AJA22" t="s">
        <v>196</v>
      </c>
      <c r="AJB22" t="s">
        <v>196</v>
      </c>
      <c r="AJC22" t="s">
        <v>196</v>
      </c>
      <c r="AJD22" t="s">
        <v>196</v>
      </c>
      <c r="AJE22" t="s">
        <v>196</v>
      </c>
      <c r="AJF22" t="s">
        <v>196</v>
      </c>
      <c r="AJG22" t="s">
        <v>196</v>
      </c>
      <c r="AJH22" t="s">
        <v>196</v>
      </c>
      <c r="AJI22" t="s">
        <v>196</v>
      </c>
      <c r="AJJ22" t="s">
        <v>196</v>
      </c>
      <c r="AJK22" t="s">
        <v>196</v>
      </c>
      <c r="AJL22" t="s">
        <v>196</v>
      </c>
      <c r="AJM22" t="s">
        <v>196</v>
      </c>
      <c r="AJN22" t="s">
        <v>196</v>
      </c>
      <c r="AJO22" t="s">
        <v>196</v>
      </c>
      <c r="AJP22" t="s">
        <v>196</v>
      </c>
      <c r="AJQ22" t="s">
        <v>196</v>
      </c>
      <c r="AJR22" t="s">
        <v>196</v>
      </c>
      <c r="AJS22" t="s">
        <v>196</v>
      </c>
      <c r="AJT22" t="s">
        <v>196</v>
      </c>
      <c r="AJU22" t="s">
        <v>196</v>
      </c>
      <c r="AJV22" t="s">
        <v>196</v>
      </c>
      <c r="AJW22" t="s">
        <v>196</v>
      </c>
      <c r="AJX22" t="s">
        <v>196</v>
      </c>
      <c r="AJY22" t="s">
        <v>196</v>
      </c>
      <c r="AJZ22" t="s">
        <v>196</v>
      </c>
      <c r="AKA22" t="s">
        <v>196</v>
      </c>
      <c r="AKB22" t="s">
        <v>196</v>
      </c>
      <c r="AKC22" t="s">
        <v>196</v>
      </c>
      <c r="AKD22" t="s">
        <v>196</v>
      </c>
      <c r="AKE22" t="s">
        <v>196</v>
      </c>
      <c r="AKF22" t="s">
        <v>196</v>
      </c>
      <c r="AKG22" t="s">
        <v>196</v>
      </c>
      <c r="AKH22" t="s">
        <v>196</v>
      </c>
      <c r="AKI22" t="s">
        <v>196</v>
      </c>
      <c r="AKJ22" t="s">
        <v>196</v>
      </c>
      <c r="AKK22" t="s">
        <v>196</v>
      </c>
      <c r="AKL22" t="s">
        <v>196</v>
      </c>
      <c r="AKM22" t="s">
        <v>196</v>
      </c>
      <c r="AKN22" t="s">
        <v>196</v>
      </c>
      <c r="AKO22" t="s">
        <v>196</v>
      </c>
      <c r="AKP22" t="s">
        <v>196</v>
      </c>
      <c r="AKQ22" t="s">
        <v>196</v>
      </c>
      <c r="AKR22" t="s">
        <v>196</v>
      </c>
      <c r="AKS22" t="s">
        <v>196</v>
      </c>
      <c r="AKT22" t="s">
        <v>196</v>
      </c>
      <c r="AKU22" t="s">
        <v>196</v>
      </c>
      <c r="AKV22" t="s">
        <v>196</v>
      </c>
      <c r="AKW22" t="s">
        <v>196</v>
      </c>
      <c r="AKX22" t="s">
        <v>196</v>
      </c>
      <c r="AKY22" t="s">
        <v>196</v>
      </c>
      <c r="AKZ22" t="s">
        <v>196</v>
      </c>
      <c r="ALA22" t="s">
        <v>196</v>
      </c>
      <c r="ALB22" t="s">
        <v>196</v>
      </c>
      <c r="ALC22" t="s">
        <v>196</v>
      </c>
      <c r="ALD22" t="s">
        <v>196</v>
      </c>
      <c r="ALE22" t="s">
        <v>196</v>
      </c>
      <c r="ALF22" t="s">
        <v>196</v>
      </c>
      <c r="ALG22" t="s">
        <v>196</v>
      </c>
      <c r="ALH22" t="s">
        <v>196</v>
      </c>
      <c r="ALI22" t="s">
        <v>196</v>
      </c>
      <c r="ALJ22" t="s">
        <v>196</v>
      </c>
      <c r="ALK22" t="s">
        <v>196</v>
      </c>
      <c r="ALL22" t="s">
        <v>196</v>
      </c>
      <c r="ALM22" t="s">
        <v>196</v>
      </c>
      <c r="ALN22" t="s">
        <v>196</v>
      </c>
      <c r="ALO22" t="s">
        <v>196</v>
      </c>
      <c r="ALP22" t="s">
        <v>196</v>
      </c>
      <c r="ALQ22" t="s">
        <v>196</v>
      </c>
      <c r="ALR22" t="s">
        <v>196</v>
      </c>
      <c r="ALS22" t="s">
        <v>196</v>
      </c>
      <c r="ALT22" t="s">
        <v>196</v>
      </c>
      <c r="ALU22" t="s">
        <v>196</v>
      </c>
      <c r="ALV22" t="s">
        <v>196</v>
      </c>
      <c r="ALW22" t="s">
        <v>196</v>
      </c>
      <c r="ALX22" t="s">
        <v>196</v>
      </c>
      <c r="ALY22" t="s">
        <v>196</v>
      </c>
      <c r="ALZ22" t="s">
        <v>196</v>
      </c>
      <c r="AMA22" t="s">
        <v>196</v>
      </c>
      <c r="AMB22" t="s">
        <v>196</v>
      </c>
      <c r="AMC22" t="s">
        <v>196</v>
      </c>
      <c r="AMD22" t="s">
        <v>196</v>
      </c>
      <c r="AME22" t="s">
        <v>196</v>
      </c>
      <c r="AMF22" t="s">
        <v>196</v>
      </c>
      <c r="AMG22" t="s">
        <v>196</v>
      </c>
      <c r="AMH22" t="s">
        <v>196</v>
      </c>
      <c r="AMI22" t="s">
        <v>196</v>
      </c>
      <c r="AMJ22" t="s">
        <v>196</v>
      </c>
      <c r="AMK22" t="s">
        <v>196</v>
      </c>
      <c r="AML22" t="s">
        <v>196</v>
      </c>
      <c r="AMM22" t="s">
        <v>196</v>
      </c>
      <c r="AMN22" t="s">
        <v>196</v>
      </c>
      <c r="AMO22" t="s">
        <v>196</v>
      </c>
      <c r="AMP22" t="s">
        <v>196</v>
      </c>
      <c r="AMQ22" t="s">
        <v>196</v>
      </c>
      <c r="AMR22" t="s">
        <v>196</v>
      </c>
      <c r="AMS22" t="s">
        <v>196</v>
      </c>
      <c r="AMT22" t="s">
        <v>196</v>
      </c>
      <c r="AMU22" t="s">
        <v>196</v>
      </c>
      <c r="AMV22" t="s">
        <v>196</v>
      </c>
      <c r="AMW22" t="s">
        <v>196</v>
      </c>
      <c r="AMX22" t="s">
        <v>196</v>
      </c>
      <c r="AMY22" t="s">
        <v>196</v>
      </c>
      <c r="AMZ22" t="s">
        <v>196</v>
      </c>
      <c r="ANA22" t="s">
        <v>196</v>
      </c>
      <c r="ANB22" t="s">
        <v>196</v>
      </c>
      <c r="ANC22" t="s">
        <v>196</v>
      </c>
      <c r="AND22" t="s">
        <v>196</v>
      </c>
      <c r="ANE22" t="s">
        <v>196</v>
      </c>
      <c r="ANF22" t="s">
        <v>196</v>
      </c>
      <c r="ANG22" t="s">
        <v>196</v>
      </c>
      <c r="ANH22" t="s">
        <v>196</v>
      </c>
      <c r="ANI22" t="s">
        <v>196</v>
      </c>
      <c r="ANJ22" t="s">
        <v>196</v>
      </c>
      <c r="ANK22" t="s">
        <v>196</v>
      </c>
      <c r="ANL22" t="s">
        <v>196</v>
      </c>
      <c r="ANM22" t="s">
        <v>196</v>
      </c>
      <c r="ANN22" t="s">
        <v>196</v>
      </c>
      <c r="ANO22" t="s">
        <v>196</v>
      </c>
      <c r="ANP22" t="s">
        <v>196</v>
      </c>
      <c r="ANQ22" t="s">
        <v>196</v>
      </c>
      <c r="ANR22" t="s">
        <v>196</v>
      </c>
      <c r="ANS22" t="s">
        <v>196</v>
      </c>
      <c r="ANT22" t="s">
        <v>196</v>
      </c>
      <c r="ANU22" t="s">
        <v>196</v>
      </c>
      <c r="ANV22" t="s">
        <v>196</v>
      </c>
      <c r="ANW22" t="s">
        <v>196</v>
      </c>
      <c r="ANX22" t="s">
        <v>196</v>
      </c>
      <c r="ANY22" t="s">
        <v>196</v>
      </c>
      <c r="ANZ22" t="s">
        <v>196</v>
      </c>
      <c r="AOA22" t="s">
        <v>196</v>
      </c>
      <c r="AOB22" t="s">
        <v>196</v>
      </c>
      <c r="AOC22" t="s">
        <v>196</v>
      </c>
      <c r="AOD22" t="s">
        <v>196</v>
      </c>
      <c r="AOE22" t="s">
        <v>196</v>
      </c>
      <c r="AOF22" t="s">
        <v>196</v>
      </c>
      <c r="AOG22" t="s">
        <v>196</v>
      </c>
      <c r="AOH22" t="s">
        <v>196</v>
      </c>
      <c r="AOI22" t="s">
        <v>196</v>
      </c>
      <c r="AOJ22" t="s">
        <v>196</v>
      </c>
      <c r="AOK22" t="s">
        <v>196</v>
      </c>
      <c r="AOL22" t="s">
        <v>196</v>
      </c>
      <c r="AOM22" t="s">
        <v>196</v>
      </c>
      <c r="AON22" t="s">
        <v>196</v>
      </c>
      <c r="AOO22" t="s">
        <v>196</v>
      </c>
      <c r="AOP22" t="s">
        <v>196</v>
      </c>
      <c r="AOQ22" t="s">
        <v>196</v>
      </c>
      <c r="AOR22" t="s">
        <v>196</v>
      </c>
      <c r="AOS22" t="s">
        <v>196</v>
      </c>
      <c r="AOT22" t="s">
        <v>196</v>
      </c>
      <c r="AOU22" t="s">
        <v>196</v>
      </c>
      <c r="AOV22" t="s">
        <v>196</v>
      </c>
      <c r="AOW22" t="s">
        <v>196</v>
      </c>
      <c r="AOX22" t="s">
        <v>196</v>
      </c>
      <c r="AOY22" t="s">
        <v>196</v>
      </c>
      <c r="AOZ22" t="s">
        <v>196</v>
      </c>
      <c r="APA22" t="s">
        <v>196</v>
      </c>
      <c r="APB22" t="s">
        <v>196</v>
      </c>
      <c r="APC22" t="s">
        <v>196</v>
      </c>
      <c r="APD22" t="s">
        <v>196</v>
      </c>
      <c r="APE22" t="s">
        <v>196</v>
      </c>
      <c r="APF22" t="s">
        <v>196</v>
      </c>
      <c r="APG22" t="s">
        <v>196</v>
      </c>
      <c r="APH22" t="s">
        <v>196</v>
      </c>
      <c r="API22" t="s">
        <v>196</v>
      </c>
      <c r="APJ22" t="s">
        <v>196</v>
      </c>
      <c r="APK22" t="s">
        <v>196</v>
      </c>
      <c r="APL22" t="s">
        <v>196</v>
      </c>
      <c r="APM22" t="s">
        <v>196</v>
      </c>
      <c r="APN22" t="s">
        <v>196</v>
      </c>
      <c r="APO22" t="s">
        <v>196</v>
      </c>
      <c r="APP22" t="s">
        <v>196</v>
      </c>
      <c r="APQ22" t="s">
        <v>196</v>
      </c>
      <c r="APR22" t="s">
        <v>196</v>
      </c>
      <c r="APS22" t="s">
        <v>196</v>
      </c>
      <c r="APT22" t="s">
        <v>196</v>
      </c>
      <c r="APU22" t="s">
        <v>196</v>
      </c>
      <c r="APV22" t="s">
        <v>196</v>
      </c>
      <c r="APW22" t="s">
        <v>196</v>
      </c>
      <c r="APX22" t="s">
        <v>196</v>
      </c>
      <c r="APY22" t="s">
        <v>196</v>
      </c>
      <c r="APZ22" t="s">
        <v>196</v>
      </c>
      <c r="AQA22" t="s">
        <v>196</v>
      </c>
      <c r="AQB22" t="s">
        <v>196</v>
      </c>
      <c r="AQC22" t="s">
        <v>196</v>
      </c>
      <c r="AQD22" t="s">
        <v>196</v>
      </c>
      <c r="AQE22" t="s">
        <v>196</v>
      </c>
      <c r="AQF22" t="s">
        <v>196</v>
      </c>
      <c r="AQG22" t="s">
        <v>196</v>
      </c>
      <c r="AQH22" t="s">
        <v>196</v>
      </c>
      <c r="AQI22" t="s">
        <v>196</v>
      </c>
      <c r="AQJ22" t="s">
        <v>196</v>
      </c>
      <c r="AQK22" t="s">
        <v>196</v>
      </c>
      <c r="AQL22" t="s">
        <v>196</v>
      </c>
      <c r="AQM22" t="s">
        <v>196</v>
      </c>
      <c r="AQN22" t="s">
        <v>196</v>
      </c>
      <c r="AQO22" t="s">
        <v>196</v>
      </c>
      <c r="AQP22" t="s">
        <v>196</v>
      </c>
      <c r="AQQ22" t="s">
        <v>196</v>
      </c>
      <c r="AQR22" t="s">
        <v>196</v>
      </c>
      <c r="AQS22" t="s">
        <v>196</v>
      </c>
      <c r="AQT22" t="s">
        <v>196</v>
      </c>
      <c r="AQU22" t="s">
        <v>196</v>
      </c>
      <c r="AQV22" t="s">
        <v>196</v>
      </c>
      <c r="AQW22" t="s">
        <v>196</v>
      </c>
      <c r="AQX22" t="s">
        <v>196</v>
      </c>
      <c r="AQY22" t="s">
        <v>196</v>
      </c>
      <c r="AQZ22" t="s">
        <v>196</v>
      </c>
      <c r="ARA22" t="s">
        <v>196</v>
      </c>
      <c r="ARB22" t="s">
        <v>196</v>
      </c>
      <c r="ARC22" t="s">
        <v>196</v>
      </c>
      <c r="ARD22" t="s">
        <v>196</v>
      </c>
      <c r="ARE22" t="s">
        <v>196</v>
      </c>
      <c r="ARF22" t="s">
        <v>196</v>
      </c>
      <c r="ARG22" t="s">
        <v>196</v>
      </c>
      <c r="ARH22" t="s">
        <v>196</v>
      </c>
      <c r="ARI22" t="s">
        <v>196</v>
      </c>
      <c r="ARJ22" t="s">
        <v>196</v>
      </c>
      <c r="ARK22" t="s">
        <v>196</v>
      </c>
      <c r="ARL22" t="s">
        <v>196</v>
      </c>
      <c r="ARM22" t="s">
        <v>196</v>
      </c>
      <c r="ARN22" t="s">
        <v>196</v>
      </c>
      <c r="ARO22" t="s">
        <v>196</v>
      </c>
      <c r="ARP22" t="s">
        <v>196</v>
      </c>
      <c r="ARQ22" t="s">
        <v>196</v>
      </c>
      <c r="ARR22" t="s">
        <v>196</v>
      </c>
      <c r="ARS22" t="s">
        <v>196</v>
      </c>
      <c r="ART22" t="s">
        <v>196</v>
      </c>
      <c r="ARU22" t="s">
        <v>196</v>
      </c>
      <c r="ARV22" t="s">
        <v>196</v>
      </c>
      <c r="ARW22" t="s">
        <v>196</v>
      </c>
      <c r="ARX22" t="s">
        <v>196</v>
      </c>
      <c r="ARY22" t="s">
        <v>196</v>
      </c>
      <c r="ARZ22" t="s">
        <v>196</v>
      </c>
      <c r="ASA22" t="s">
        <v>196</v>
      </c>
      <c r="ASB22" t="s">
        <v>196</v>
      </c>
      <c r="ASC22" t="s">
        <v>196</v>
      </c>
      <c r="ASD22" t="s">
        <v>196</v>
      </c>
      <c r="ASE22" t="s">
        <v>196</v>
      </c>
      <c r="ASF22" t="s">
        <v>196</v>
      </c>
      <c r="ASG22" t="s">
        <v>196</v>
      </c>
      <c r="ASH22" t="s">
        <v>196</v>
      </c>
      <c r="ASI22" t="s">
        <v>196</v>
      </c>
      <c r="ASJ22" t="s">
        <v>196</v>
      </c>
      <c r="ASK22" t="s">
        <v>196</v>
      </c>
      <c r="ASL22" t="s">
        <v>196</v>
      </c>
      <c r="ASM22" t="s">
        <v>196</v>
      </c>
      <c r="ASN22" t="s">
        <v>196</v>
      </c>
      <c r="ASO22" t="s">
        <v>196</v>
      </c>
      <c r="ASP22" t="s">
        <v>196</v>
      </c>
      <c r="ASQ22" t="s">
        <v>196</v>
      </c>
      <c r="ASR22" t="s">
        <v>196</v>
      </c>
      <c r="ASS22" t="s">
        <v>196</v>
      </c>
      <c r="AST22" t="s">
        <v>196</v>
      </c>
      <c r="ASU22" t="s">
        <v>196</v>
      </c>
      <c r="ASV22" t="s">
        <v>196</v>
      </c>
      <c r="ASW22" t="s">
        <v>196</v>
      </c>
      <c r="ASX22" t="s">
        <v>196</v>
      </c>
      <c r="ASY22" t="s">
        <v>196</v>
      </c>
      <c r="ASZ22" t="s">
        <v>196</v>
      </c>
      <c r="ATA22" t="s">
        <v>196</v>
      </c>
      <c r="ATB22" t="s">
        <v>196</v>
      </c>
      <c r="ATC22" t="s">
        <v>196</v>
      </c>
      <c r="ATD22" t="s">
        <v>196</v>
      </c>
      <c r="ATE22" t="s">
        <v>196</v>
      </c>
      <c r="ATF22" t="s">
        <v>196</v>
      </c>
      <c r="ATG22" t="s">
        <v>196</v>
      </c>
      <c r="ATH22" t="s">
        <v>196</v>
      </c>
      <c r="ATI22" t="s">
        <v>196</v>
      </c>
      <c r="ATJ22" t="s">
        <v>196</v>
      </c>
      <c r="ATK22" t="s">
        <v>196</v>
      </c>
      <c r="ATL22" t="s">
        <v>196</v>
      </c>
      <c r="ATM22" t="s">
        <v>196</v>
      </c>
      <c r="ATN22" t="s">
        <v>196</v>
      </c>
      <c r="ATO22" t="s">
        <v>196</v>
      </c>
      <c r="ATP22" t="s">
        <v>196</v>
      </c>
      <c r="ATQ22" t="s">
        <v>196</v>
      </c>
      <c r="ATR22" t="s">
        <v>196</v>
      </c>
      <c r="ATS22" t="s">
        <v>196</v>
      </c>
      <c r="ATT22" t="s">
        <v>196</v>
      </c>
      <c r="ATU22" t="s">
        <v>196</v>
      </c>
      <c r="ATV22" t="s">
        <v>196</v>
      </c>
      <c r="ATW22" t="s">
        <v>196</v>
      </c>
      <c r="ATX22" t="s">
        <v>196</v>
      </c>
      <c r="ATY22" t="s">
        <v>196</v>
      </c>
      <c r="ATZ22" t="s">
        <v>196</v>
      </c>
      <c r="AUA22" t="s">
        <v>196</v>
      </c>
      <c r="AUB22" t="s">
        <v>196</v>
      </c>
      <c r="AUC22" t="s">
        <v>196</v>
      </c>
      <c r="AUD22" t="s">
        <v>196</v>
      </c>
      <c r="AUE22" t="s">
        <v>196</v>
      </c>
      <c r="AUF22" t="s">
        <v>196</v>
      </c>
      <c r="AUG22" t="s">
        <v>196</v>
      </c>
      <c r="AUH22" t="s">
        <v>196</v>
      </c>
      <c r="AUI22" t="s">
        <v>196</v>
      </c>
      <c r="AUJ22" t="s">
        <v>196</v>
      </c>
      <c r="AUK22" t="s">
        <v>196</v>
      </c>
      <c r="AUL22" t="s">
        <v>196</v>
      </c>
      <c r="AUM22" t="s">
        <v>196</v>
      </c>
      <c r="AUN22" t="s">
        <v>196</v>
      </c>
      <c r="AUO22" t="s">
        <v>196</v>
      </c>
      <c r="AUP22" t="s">
        <v>196</v>
      </c>
      <c r="AUQ22" t="s">
        <v>196</v>
      </c>
      <c r="AUR22" t="s">
        <v>196</v>
      </c>
      <c r="AUS22" t="s">
        <v>196</v>
      </c>
      <c r="AUT22" t="s">
        <v>196</v>
      </c>
      <c r="AUU22" t="s">
        <v>196</v>
      </c>
      <c r="AUV22" t="s">
        <v>196</v>
      </c>
      <c r="AUW22" t="s">
        <v>196</v>
      </c>
      <c r="AUX22" t="s">
        <v>196</v>
      </c>
      <c r="AUY22" t="s">
        <v>196</v>
      </c>
      <c r="AUZ22" t="s">
        <v>196</v>
      </c>
      <c r="AVA22" t="s">
        <v>196</v>
      </c>
      <c r="AVB22" t="s">
        <v>196</v>
      </c>
      <c r="AVC22" t="s">
        <v>196</v>
      </c>
      <c r="AVD22" t="s">
        <v>196</v>
      </c>
      <c r="AVE22" t="s">
        <v>196</v>
      </c>
      <c r="AVF22" t="s">
        <v>196</v>
      </c>
      <c r="AVG22" t="s">
        <v>196</v>
      </c>
      <c r="AVH22" t="s">
        <v>196</v>
      </c>
      <c r="AVI22" t="s">
        <v>196</v>
      </c>
      <c r="AVJ22" t="s">
        <v>196</v>
      </c>
      <c r="AVK22" t="s">
        <v>196</v>
      </c>
      <c r="AVL22" t="s">
        <v>196</v>
      </c>
      <c r="AVM22" t="s">
        <v>196</v>
      </c>
      <c r="AVN22" t="s">
        <v>196</v>
      </c>
      <c r="AVO22" t="s">
        <v>196</v>
      </c>
      <c r="AVP22" t="s">
        <v>196</v>
      </c>
      <c r="AVQ22" t="s">
        <v>196</v>
      </c>
      <c r="AVR22" t="s">
        <v>196</v>
      </c>
      <c r="AVS22" t="s">
        <v>196</v>
      </c>
      <c r="AVT22" t="s">
        <v>196</v>
      </c>
      <c r="AVU22" t="s">
        <v>196</v>
      </c>
      <c r="AVV22" t="s">
        <v>196</v>
      </c>
      <c r="AVW22" t="s">
        <v>196</v>
      </c>
      <c r="AVX22" t="s">
        <v>196</v>
      </c>
      <c r="AVY22" t="s">
        <v>196</v>
      </c>
      <c r="AVZ22" t="s">
        <v>196</v>
      </c>
      <c r="AWA22" t="s">
        <v>196</v>
      </c>
      <c r="AWB22" t="s">
        <v>196</v>
      </c>
      <c r="AWC22" t="s">
        <v>196</v>
      </c>
      <c r="AWD22" t="s">
        <v>196</v>
      </c>
      <c r="AWE22" t="s">
        <v>196</v>
      </c>
      <c r="AWF22" t="s">
        <v>196</v>
      </c>
      <c r="AWG22" t="s">
        <v>196</v>
      </c>
      <c r="AWH22" t="s">
        <v>196</v>
      </c>
      <c r="AWI22" t="s">
        <v>196</v>
      </c>
      <c r="AWJ22" t="s">
        <v>196</v>
      </c>
      <c r="AWK22" t="s">
        <v>196</v>
      </c>
      <c r="AWL22" t="s">
        <v>196</v>
      </c>
      <c r="AWM22" t="s">
        <v>196</v>
      </c>
      <c r="AWN22" t="s">
        <v>196</v>
      </c>
      <c r="AWO22" t="s">
        <v>196</v>
      </c>
      <c r="AWP22" t="s">
        <v>196</v>
      </c>
      <c r="AWQ22" t="s">
        <v>196</v>
      </c>
      <c r="AWR22" t="s">
        <v>196</v>
      </c>
      <c r="AWS22" t="s">
        <v>196</v>
      </c>
      <c r="AWT22" t="s">
        <v>196</v>
      </c>
      <c r="AWU22" t="s">
        <v>196</v>
      </c>
      <c r="AWV22" t="s">
        <v>196</v>
      </c>
      <c r="AWW22" t="s">
        <v>196</v>
      </c>
      <c r="AWX22" t="s">
        <v>196</v>
      </c>
      <c r="AWY22" t="s">
        <v>196</v>
      </c>
      <c r="AWZ22" t="s">
        <v>196</v>
      </c>
      <c r="AXA22" t="s">
        <v>196</v>
      </c>
      <c r="AXB22" t="s">
        <v>196</v>
      </c>
      <c r="AXC22" t="s">
        <v>196</v>
      </c>
      <c r="AXD22" t="s">
        <v>196</v>
      </c>
      <c r="AXE22" t="s">
        <v>196</v>
      </c>
      <c r="AXF22" t="s">
        <v>196</v>
      </c>
      <c r="AXG22" t="s">
        <v>196</v>
      </c>
      <c r="AXH22" t="s">
        <v>196</v>
      </c>
      <c r="AXI22" t="s">
        <v>196</v>
      </c>
      <c r="AXJ22" t="s">
        <v>196</v>
      </c>
      <c r="AXK22" t="s">
        <v>196</v>
      </c>
      <c r="AXL22" t="s">
        <v>196</v>
      </c>
      <c r="AXM22" t="s">
        <v>196</v>
      </c>
      <c r="AXN22" t="s">
        <v>196</v>
      </c>
      <c r="AXO22" t="s">
        <v>196</v>
      </c>
      <c r="AXP22" t="s">
        <v>196</v>
      </c>
      <c r="AXQ22" t="s">
        <v>196</v>
      </c>
      <c r="AXR22" t="s">
        <v>196</v>
      </c>
      <c r="AXS22" t="s">
        <v>196</v>
      </c>
      <c r="AXT22" t="s">
        <v>196</v>
      </c>
      <c r="AXU22" t="s">
        <v>196</v>
      </c>
      <c r="AXV22" t="s">
        <v>196</v>
      </c>
      <c r="AXW22" t="s">
        <v>196</v>
      </c>
      <c r="AXX22" t="s">
        <v>196</v>
      </c>
      <c r="AXY22" t="s">
        <v>196</v>
      </c>
      <c r="AXZ22" t="s">
        <v>196</v>
      </c>
      <c r="AYA22" t="s">
        <v>196</v>
      </c>
      <c r="AYB22" t="s">
        <v>196</v>
      </c>
      <c r="AYC22" t="s">
        <v>196</v>
      </c>
      <c r="AYD22" t="s">
        <v>196</v>
      </c>
      <c r="AYE22" t="s">
        <v>196</v>
      </c>
      <c r="AYF22" t="s">
        <v>196</v>
      </c>
      <c r="AYG22" t="s">
        <v>196</v>
      </c>
      <c r="AYH22" t="s">
        <v>196</v>
      </c>
      <c r="AYI22" t="s">
        <v>196</v>
      </c>
      <c r="AYJ22" t="s">
        <v>196</v>
      </c>
      <c r="AYK22" t="s">
        <v>196</v>
      </c>
      <c r="AYL22" t="s">
        <v>196</v>
      </c>
      <c r="AYM22" t="s">
        <v>196</v>
      </c>
      <c r="AYN22" t="s">
        <v>196</v>
      </c>
      <c r="AYO22" t="s">
        <v>196</v>
      </c>
      <c r="AYP22" t="s">
        <v>196</v>
      </c>
      <c r="AYQ22" t="s">
        <v>196</v>
      </c>
      <c r="AYR22" t="s">
        <v>196</v>
      </c>
      <c r="AYS22" t="s">
        <v>196</v>
      </c>
      <c r="AYT22" t="s">
        <v>196</v>
      </c>
      <c r="AYU22" t="s">
        <v>196</v>
      </c>
      <c r="AYV22" t="s">
        <v>196</v>
      </c>
      <c r="AYW22" t="s">
        <v>196</v>
      </c>
      <c r="AYX22" t="s">
        <v>196</v>
      </c>
      <c r="AYY22" t="s">
        <v>196</v>
      </c>
      <c r="AYZ22" t="s">
        <v>196</v>
      </c>
      <c r="AZA22" t="s">
        <v>196</v>
      </c>
      <c r="AZB22" t="s">
        <v>196</v>
      </c>
      <c r="AZC22" t="s">
        <v>196</v>
      </c>
      <c r="AZD22" t="s">
        <v>196</v>
      </c>
      <c r="AZE22" t="s">
        <v>196</v>
      </c>
      <c r="AZF22" t="s">
        <v>196</v>
      </c>
      <c r="AZG22" t="s">
        <v>196</v>
      </c>
      <c r="AZH22" t="s">
        <v>196</v>
      </c>
      <c r="AZI22" t="s">
        <v>196</v>
      </c>
      <c r="AZJ22" t="s">
        <v>196</v>
      </c>
      <c r="AZK22" t="s">
        <v>196</v>
      </c>
      <c r="AZL22" t="s">
        <v>196</v>
      </c>
      <c r="AZM22" t="s">
        <v>196</v>
      </c>
      <c r="AZN22" t="s">
        <v>196</v>
      </c>
      <c r="AZO22" t="s">
        <v>196</v>
      </c>
      <c r="AZP22" t="s">
        <v>196</v>
      </c>
      <c r="AZQ22" t="s">
        <v>196</v>
      </c>
      <c r="AZR22" t="s">
        <v>196</v>
      </c>
      <c r="AZS22" t="s">
        <v>196</v>
      </c>
      <c r="AZT22" t="s">
        <v>196</v>
      </c>
      <c r="AZU22" t="s">
        <v>196</v>
      </c>
      <c r="AZV22" t="s">
        <v>196</v>
      </c>
      <c r="AZW22" t="s">
        <v>196</v>
      </c>
      <c r="AZX22" t="s">
        <v>196</v>
      </c>
      <c r="AZY22" t="s">
        <v>196</v>
      </c>
      <c r="AZZ22" t="s">
        <v>196</v>
      </c>
      <c r="BAA22" t="s">
        <v>196</v>
      </c>
      <c r="BAB22" t="s">
        <v>196</v>
      </c>
      <c r="BAC22" t="s">
        <v>196</v>
      </c>
      <c r="BAD22" t="s">
        <v>196</v>
      </c>
      <c r="BAE22" t="s">
        <v>196</v>
      </c>
      <c r="BAF22" t="s">
        <v>196</v>
      </c>
      <c r="BAG22" t="s">
        <v>196</v>
      </c>
      <c r="BAH22" t="s">
        <v>196</v>
      </c>
      <c r="BAI22" t="s">
        <v>196</v>
      </c>
      <c r="BAJ22" t="s">
        <v>196</v>
      </c>
      <c r="BAK22" t="s">
        <v>196</v>
      </c>
      <c r="BAL22" t="s">
        <v>196</v>
      </c>
      <c r="BAM22" t="s">
        <v>196</v>
      </c>
      <c r="BAN22" t="s">
        <v>196</v>
      </c>
      <c r="BAO22" t="s">
        <v>196</v>
      </c>
      <c r="BAP22" t="s">
        <v>196</v>
      </c>
      <c r="BAQ22" t="s">
        <v>196</v>
      </c>
      <c r="BAR22" t="s">
        <v>196</v>
      </c>
      <c r="BAS22" t="s">
        <v>196</v>
      </c>
      <c r="BAT22" t="s">
        <v>196</v>
      </c>
      <c r="BAU22" t="s">
        <v>196</v>
      </c>
      <c r="BAV22" t="s">
        <v>196</v>
      </c>
      <c r="BAW22" t="s">
        <v>196</v>
      </c>
      <c r="BAX22" t="s">
        <v>196</v>
      </c>
      <c r="BAY22" t="s">
        <v>196</v>
      </c>
      <c r="BAZ22" t="s">
        <v>196</v>
      </c>
      <c r="BBA22" t="s">
        <v>196</v>
      </c>
      <c r="BBB22" t="s">
        <v>196</v>
      </c>
      <c r="BBC22" t="s">
        <v>196</v>
      </c>
      <c r="BBD22" t="s">
        <v>196</v>
      </c>
      <c r="BBE22" t="s">
        <v>196</v>
      </c>
      <c r="BBF22" t="s">
        <v>196</v>
      </c>
      <c r="BBG22" t="s">
        <v>196</v>
      </c>
      <c r="BBH22" t="s">
        <v>196</v>
      </c>
      <c r="BBI22" t="s">
        <v>196</v>
      </c>
      <c r="BBJ22" t="s">
        <v>196</v>
      </c>
      <c r="BBK22" t="s">
        <v>196</v>
      </c>
      <c r="BBL22" t="s">
        <v>196</v>
      </c>
      <c r="BBM22" t="s">
        <v>196</v>
      </c>
      <c r="BBN22" t="s">
        <v>196</v>
      </c>
      <c r="BBO22" t="s">
        <v>196</v>
      </c>
      <c r="BBP22" t="s">
        <v>196</v>
      </c>
      <c r="BBQ22" t="s">
        <v>196</v>
      </c>
      <c r="BBR22" t="s">
        <v>196</v>
      </c>
      <c r="BBS22" t="s">
        <v>196</v>
      </c>
      <c r="BBT22" t="s">
        <v>196</v>
      </c>
      <c r="BBU22" t="s">
        <v>196</v>
      </c>
      <c r="BBV22" t="s">
        <v>196</v>
      </c>
      <c r="BBW22" t="s">
        <v>196</v>
      </c>
      <c r="BBX22" t="s">
        <v>196</v>
      </c>
      <c r="BBY22" t="s">
        <v>196</v>
      </c>
      <c r="BBZ22" t="s">
        <v>196</v>
      </c>
      <c r="BCA22" t="s">
        <v>196</v>
      </c>
      <c r="BCB22" t="s">
        <v>196</v>
      </c>
      <c r="BCC22" t="s">
        <v>196</v>
      </c>
      <c r="BCD22" t="s">
        <v>196</v>
      </c>
      <c r="BCE22" t="s">
        <v>196</v>
      </c>
      <c r="BCF22" t="s">
        <v>196</v>
      </c>
      <c r="BCG22" t="s">
        <v>196</v>
      </c>
      <c r="BCH22" t="s">
        <v>196</v>
      </c>
      <c r="BCI22" t="s">
        <v>196</v>
      </c>
      <c r="BCJ22" t="s">
        <v>196</v>
      </c>
      <c r="BCK22" t="s">
        <v>196</v>
      </c>
      <c r="BCL22" t="s">
        <v>196</v>
      </c>
      <c r="BCM22" t="s">
        <v>196</v>
      </c>
      <c r="BCN22" t="s">
        <v>196</v>
      </c>
      <c r="BCO22" t="s">
        <v>196</v>
      </c>
      <c r="BCP22" t="s">
        <v>196</v>
      </c>
      <c r="BCQ22" t="s">
        <v>196</v>
      </c>
      <c r="BCR22" t="s">
        <v>196</v>
      </c>
      <c r="BCS22" t="s">
        <v>196</v>
      </c>
      <c r="BCT22" t="s">
        <v>196</v>
      </c>
      <c r="BCU22" t="s">
        <v>196</v>
      </c>
      <c r="BCV22" t="s">
        <v>196</v>
      </c>
      <c r="BCW22" t="s">
        <v>196</v>
      </c>
      <c r="BCX22" t="s">
        <v>196</v>
      </c>
      <c r="BCY22" t="s">
        <v>196</v>
      </c>
      <c r="BCZ22" t="s">
        <v>196</v>
      </c>
      <c r="BDA22" t="s">
        <v>196</v>
      </c>
      <c r="BDB22" t="s">
        <v>196</v>
      </c>
      <c r="BDC22" t="s">
        <v>196</v>
      </c>
      <c r="BDD22" t="s">
        <v>196</v>
      </c>
      <c r="BDE22" t="s">
        <v>196</v>
      </c>
      <c r="BDF22" t="s">
        <v>196</v>
      </c>
      <c r="BDG22" t="s">
        <v>196</v>
      </c>
      <c r="BDH22" t="s">
        <v>196</v>
      </c>
      <c r="BDI22" t="s">
        <v>196</v>
      </c>
      <c r="BDJ22" t="s">
        <v>196</v>
      </c>
      <c r="BDK22" t="s">
        <v>196</v>
      </c>
      <c r="BDL22" t="s">
        <v>196</v>
      </c>
      <c r="BDM22" t="s">
        <v>196</v>
      </c>
      <c r="BDN22" t="s">
        <v>196</v>
      </c>
      <c r="BDO22" t="s">
        <v>196</v>
      </c>
      <c r="BDP22" t="s">
        <v>196</v>
      </c>
      <c r="BDQ22" t="s">
        <v>196</v>
      </c>
      <c r="BDR22" t="s">
        <v>196</v>
      </c>
      <c r="BDS22" t="s">
        <v>196</v>
      </c>
      <c r="BDT22" t="s">
        <v>196</v>
      </c>
      <c r="BDU22" t="s">
        <v>196</v>
      </c>
      <c r="BDV22" t="s">
        <v>196</v>
      </c>
      <c r="BDW22" t="s">
        <v>196</v>
      </c>
      <c r="BDX22" t="s">
        <v>196</v>
      </c>
      <c r="BDY22" t="s">
        <v>196</v>
      </c>
      <c r="BDZ22" t="s">
        <v>196</v>
      </c>
      <c r="BEA22" t="s">
        <v>196</v>
      </c>
      <c r="BEB22" t="s">
        <v>196</v>
      </c>
      <c r="BEC22" t="s">
        <v>196</v>
      </c>
      <c r="BED22" t="s">
        <v>196</v>
      </c>
      <c r="BEE22" t="s">
        <v>196</v>
      </c>
      <c r="BEF22" t="s">
        <v>196</v>
      </c>
      <c r="BEG22" t="s">
        <v>196</v>
      </c>
      <c r="BEH22" t="s">
        <v>196</v>
      </c>
      <c r="BEI22" t="s">
        <v>196</v>
      </c>
      <c r="BEJ22" t="s">
        <v>196</v>
      </c>
      <c r="BEK22" t="s">
        <v>196</v>
      </c>
      <c r="BEL22" t="s">
        <v>196</v>
      </c>
      <c r="BEM22" t="s">
        <v>196</v>
      </c>
      <c r="BEN22" t="s">
        <v>196</v>
      </c>
      <c r="BEO22" t="s">
        <v>196</v>
      </c>
      <c r="BEP22" t="s">
        <v>196</v>
      </c>
      <c r="BEQ22" t="s">
        <v>196</v>
      </c>
      <c r="BER22" t="s">
        <v>196</v>
      </c>
      <c r="BES22" t="s">
        <v>196</v>
      </c>
      <c r="BET22" t="s">
        <v>196</v>
      </c>
      <c r="BEU22" t="s">
        <v>196</v>
      </c>
      <c r="BEV22" t="s">
        <v>196</v>
      </c>
      <c r="BEW22" t="s">
        <v>196</v>
      </c>
      <c r="BEX22" t="s">
        <v>196</v>
      </c>
      <c r="BEY22" t="s">
        <v>196</v>
      </c>
      <c r="BEZ22" t="s">
        <v>196</v>
      </c>
      <c r="BFA22" t="s">
        <v>196</v>
      </c>
      <c r="BFB22" t="s">
        <v>196</v>
      </c>
      <c r="BFC22" t="s">
        <v>196</v>
      </c>
      <c r="BFD22" t="s">
        <v>196</v>
      </c>
      <c r="BFE22" t="s">
        <v>196</v>
      </c>
      <c r="BFF22" t="s">
        <v>196</v>
      </c>
      <c r="BFG22" t="s">
        <v>196</v>
      </c>
      <c r="BFH22" t="s">
        <v>196</v>
      </c>
      <c r="BFI22" t="s">
        <v>196</v>
      </c>
      <c r="BFJ22" t="s">
        <v>196</v>
      </c>
      <c r="BFK22" t="s">
        <v>196</v>
      </c>
      <c r="BFL22" t="s">
        <v>196</v>
      </c>
      <c r="BFM22" t="s">
        <v>196</v>
      </c>
      <c r="BFN22" t="s">
        <v>196</v>
      </c>
      <c r="BFO22" t="s">
        <v>196</v>
      </c>
      <c r="BFP22" t="s">
        <v>196</v>
      </c>
      <c r="BFQ22" t="s">
        <v>196</v>
      </c>
      <c r="BFR22" t="s">
        <v>196</v>
      </c>
      <c r="BFS22" t="s">
        <v>196</v>
      </c>
      <c r="BFT22" t="s">
        <v>196</v>
      </c>
      <c r="BFU22" t="s">
        <v>196</v>
      </c>
      <c r="BFV22" t="s">
        <v>196</v>
      </c>
      <c r="BFW22" t="s">
        <v>196</v>
      </c>
      <c r="BFX22" t="s">
        <v>196</v>
      </c>
      <c r="BFY22" t="s">
        <v>196</v>
      </c>
      <c r="BFZ22" t="s">
        <v>196</v>
      </c>
      <c r="BGA22" t="s">
        <v>196</v>
      </c>
      <c r="BGB22" t="s">
        <v>196</v>
      </c>
      <c r="BGC22" t="s">
        <v>196</v>
      </c>
      <c r="BGD22" t="s">
        <v>196</v>
      </c>
      <c r="BGE22" t="s">
        <v>196</v>
      </c>
      <c r="BGF22" t="s">
        <v>196</v>
      </c>
      <c r="BGG22" t="s">
        <v>196</v>
      </c>
      <c r="BGH22" t="s">
        <v>196</v>
      </c>
      <c r="BGI22" t="s">
        <v>196</v>
      </c>
      <c r="BGJ22" t="s">
        <v>196</v>
      </c>
      <c r="BGK22" t="s">
        <v>196</v>
      </c>
      <c r="BGL22" t="s">
        <v>196</v>
      </c>
      <c r="BGM22" t="s">
        <v>196</v>
      </c>
      <c r="BGN22" t="s">
        <v>196</v>
      </c>
      <c r="BGO22" t="s">
        <v>196</v>
      </c>
      <c r="BGP22" t="s">
        <v>196</v>
      </c>
      <c r="BGQ22" t="s">
        <v>196</v>
      </c>
      <c r="BGR22" t="s">
        <v>196</v>
      </c>
      <c r="BGS22" t="s">
        <v>196</v>
      </c>
      <c r="BGT22" t="s">
        <v>196</v>
      </c>
      <c r="BGU22" t="s">
        <v>196</v>
      </c>
      <c r="BGV22" t="s">
        <v>196</v>
      </c>
      <c r="BGW22" t="s">
        <v>196</v>
      </c>
      <c r="BGX22" t="s">
        <v>196</v>
      </c>
      <c r="BGY22" t="s">
        <v>196</v>
      </c>
      <c r="BGZ22" t="s">
        <v>196</v>
      </c>
      <c r="BHA22" t="s">
        <v>196</v>
      </c>
      <c r="BHB22" t="s">
        <v>196</v>
      </c>
      <c r="BHC22" t="s">
        <v>196</v>
      </c>
      <c r="BHD22" t="s">
        <v>196</v>
      </c>
      <c r="BHE22" t="s">
        <v>196</v>
      </c>
      <c r="BHF22" t="s">
        <v>196</v>
      </c>
      <c r="BHG22" t="s">
        <v>196</v>
      </c>
      <c r="BHH22" t="s">
        <v>196</v>
      </c>
      <c r="BHI22" t="s">
        <v>196</v>
      </c>
      <c r="BHJ22" t="s">
        <v>196</v>
      </c>
      <c r="BHK22" t="s">
        <v>196</v>
      </c>
      <c r="BHL22" t="s">
        <v>196</v>
      </c>
      <c r="BHM22" t="s">
        <v>196</v>
      </c>
      <c r="BHN22" t="s">
        <v>196</v>
      </c>
      <c r="BHO22" t="s">
        <v>196</v>
      </c>
      <c r="BHP22" t="s">
        <v>196</v>
      </c>
      <c r="BHQ22" t="s">
        <v>196</v>
      </c>
      <c r="BHR22" t="s">
        <v>196</v>
      </c>
      <c r="BHS22" t="s">
        <v>196</v>
      </c>
      <c r="BHT22" t="s">
        <v>196</v>
      </c>
      <c r="BHU22" t="s">
        <v>196</v>
      </c>
      <c r="BHV22" t="s">
        <v>196</v>
      </c>
      <c r="BHW22" t="s">
        <v>196</v>
      </c>
      <c r="BHX22" t="s">
        <v>196</v>
      </c>
      <c r="BHY22" t="s">
        <v>196</v>
      </c>
      <c r="BHZ22" t="s">
        <v>196</v>
      </c>
      <c r="BIA22" t="s">
        <v>196</v>
      </c>
      <c r="BIB22" t="s">
        <v>196</v>
      </c>
      <c r="BIC22" t="s">
        <v>196</v>
      </c>
      <c r="BID22" t="s">
        <v>196</v>
      </c>
      <c r="BIE22" t="s">
        <v>196</v>
      </c>
      <c r="BIF22" t="s">
        <v>196</v>
      </c>
      <c r="BIG22" t="s">
        <v>196</v>
      </c>
      <c r="BIH22" t="s">
        <v>196</v>
      </c>
      <c r="BII22" t="s">
        <v>196</v>
      </c>
      <c r="BIJ22" t="s">
        <v>196</v>
      </c>
      <c r="BIK22" t="s">
        <v>196</v>
      </c>
      <c r="BIL22" t="s">
        <v>196</v>
      </c>
      <c r="BIM22" t="s">
        <v>196</v>
      </c>
      <c r="BIN22" t="s">
        <v>196</v>
      </c>
      <c r="BIO22" t="s">
        <v>196</v>
      </c>
      <c r="BIP22" t="s">
        <v>196</v>
      </c>
      <c r="BIQ22" t="s">
        <v>196</v>
      </c>
      <c r="BIR22" t="s">
        <v>196</v>
      </c>
      <c r="BIS22" t="s">
        <v>196</v>
      </c>
      <c r="BIT22" t="s">
        <v>196</v>
      </c>
      <c r="BIU22" t="s">
        <v>196</v>
      </c>
      <c r="BIV22" t="s">
        <v>196</v>
      </c>
      <c r="BIW22" t="s">
        <v>196</v>
      </c>
      <c r="BIX22" t="s">
        <v>196</v>
      </c>
      <c r="BIY22" t="s">
        <v>196</v>
      </c>
      <c r="BIZ22" t="s">
        <v>196</v>
      </c>
      <c r="BJA22" t="s">
        <v>196</v>
      </c>
      <c r="BJB22" t="s">
        <v>196</v>
      </c>
      <c r="BJC22" t="s">
        <v>196</v>
      </c>
      <c r="BJD22" t="s">
        <v>196</v>
      </c>
      <c r="BJE22" t="s">
        <v>196</v>
      </c>
      <c r="BJF22" t="s">
        <v>196</v>
      </c>
      <c r="BJG22" t="s">
        <v>196</v>
      </c>
      <c r="BJH22" t="s">
        <v>196</v>
      </c>
      <c r="BJI22" t="s">
        <v>196</v>
      </c>
      <c r="BJJ22" t="s">
        <v>196</v>
      </c>
      <c r="BJK22" t="s">
        <v>196</v>
      </c>
      <c r="BJL22" t="s">
        <v>196</v>
      </c>
      <c r="BJM22" t="s">
        <v>196</v>
      </c>
      <c r="BJN22" t="s">
        <v>196</v>
      </c>
      <c r="BJO22" t="s">
        <v>196</v>
      </c>
      <c r="BJP22" t="s">
        <v>196</v>
      </c>
      <c r="BJQ22" t="s">
        <v>196</v>
      </c>
      <c r="BJR22" t="s">
        <v>196</v>
      </c>
      <c r="BJS22" t="s">
        <v>196</v>
      </c>
      <c r="BJT22" t="s">
        <v>196</v>
      </c>
      <c r="BJU22" t="s">
        <v>196</v>
      </c>
      <c r="BJV22" t="s">
        <v>196</v>
      </c>
      <c r="BJW22" t="s">
        <v>196</v>
      </c>
      <c r="BJX22" t="s">
        <v>196</v>
      </c>
      <c r="BJY22" t="s">
        <v>196</v>
      </c>
      <c r="BJZ22" t="s">
        <v>196</v>
      </c>
      <c r="BKA22" t="s">
        <v>196</v>
      </c>
      <c r="BKB22" t="s">
        <v>196</v>
      </c>
      <c r="BKC22" t="s">
        <v>196</v>
      </c>
      <c r="BKD22" t="s">
        <v>196</v>
      </c>
      <c r="BKE22" t="s">
        <v>196</v>
      </c>
      <c r="BKF22" t="s">
        <v>196</v>
      </c>
      <c r="BKG22" t="s">
        <v>196</v>
      </c>
      <c r="BKH22" t="s">
        <v>196</v>
      </c>
      <c r="BKI22" t="s">
        <v>196</v>
      </c>
      <c r="BKJ22" t="s">
        <v>196</v>
      </c>
      <c r="BKK22" t="s">
        <v>196</v>
      </c>
      <c r="BKL22" t="s">
        <v>196</v>
      </c>
      <c r="BKM22" t="s">
        <v>196</v>
      </c>
      <c r="BKN22" t="s">
        <v>196</v>
      </c>
      <c r="BKO22" t="s">
        <v>196</v>
      </c>
      <c r="BKP22" t="s">
        <v>196</v>
      </c>
      <c r="BKQ22" t="s">
        <v>196</v>
      </c>
      <c r="BKR22" t="s">
        <v>196</v>
      </c>
      <c r="BKS22" t="s">
        <v>196</v>
      </c>
      <c r="BKT22" t="s">
        <v>196</v>
      </c>
      <c r="BKU22" t="s">
        <v>196</v>
      </c>
      <c r="BKV22" t="s">
        <v>196</v>
      </c>
      <c r="BKW22" t="s">
        <v>196</v>
      </c>
      <c r="BKX22" t="s">
        <v>196</v>
      </c>
      <c r="BKY22" t="s">
        <v>196</v>
      </c>
      <c r="BKZ22" t="s">
        <v>196</v>
      </c>
      <c r="BLA22" t="s">
        <v>196</v>
      </c>
      <c r="BLB22" t="s">
        <v>196</v>
      </c>
      <c r="BLC22" t="s">
        <v>196</v>
      </c>
      <c r="BLD22" t="s">
        <v>196</v>
      </c>
      <c r="BLE22" t="s">
        <v>196</v>
      </c>
      <c r="BLF22" t="s">
        <v>196</v>
      </c>
      <c r="BLG22" t="s">
        <v>196</v>
      </c>
      <c r="BLH22" t="s">
        <v>196</v>
      </c>
      <c r="BLI22" t="s">
        <v>196</v>
      </c>
      <c r="BLJ22" t="s">
        <v>196</v>
      </c>
      <c r="BLK22" t="s">
        <v>196</v>
      </c>
      <c r="BLL22" t="s">
        <v>196</v>
      </c>
      <c r="BLM22" t="s">
        <v>196</v>
      </c>
      <c r="BLN22" t="s">
        <v>196</v>
      </c>
      <c r="BLO22" t="s">
        <v>196</v>
      </c>
      <c r="BLP22" t="s">
        <v>196</v>
      </c>
      <c r="BLQ22" t="s">
        <v>196</v>
      </c>
      <c r="BLR22" t="s">
        <v>196</v>
      </c>
      <c r="BLS22" t="s">
        <v>196</v>
      </c>
      <c r="BLT22" t="s">
        <v>196</v>
      </c>
      <c r="BLU22" t="s">
        <v>196</v>
      </c>
      <c r="BLV22" t="s">
        <v>196</v>
      </c>
      <c r="BLW22" t="s">
        <v>196</v>
      </c>
      <c r="BLX22" t="s">
        <v>196</v>
      </c>
      <c r="BLY22" t="s">
        <v>196</v>
      </c>
      <c r="BLZ22" t="s">
        <v>196</v>
      </c>
      <c r="BMA22" t="s">
        <v>196</v>
      </c>
      <c r="BMB22" t="s">
        <v>196</v>
      </c>
      <c r="BMC22" t="s">
        <v>196</v>
      </c>
      <c r="BMD22" t="s">
        <v>196</v>
      </c>
      <c r="BME22" t="s">
        <v>196</v>
      </c>
      <c r="BMF22" t="s">
        <v>196</v>
      </c>
      <c r="BMG22" t="s">
        <v>196</v>
      </c>
      <c r="BMH22" t="s">
        <v>196</v>
      </c>
      <c r="BMI22" t="s">
        <v>196</v>
      </c>
      <c r="BMJ22" t="s">
        <v>196</v>
      </c>
      <c r="BMK22" t="s">
        <v>196</v>
      </c>
      <c r="BML22" t="s">
        <v>196</v>
      </c>
      <c r="BMM22" t="s">
        <v>196</v>
      </c>
      <c r="BMN22" t="s">
        <v>196</v>
      </c>
      <c r="BMO22" t="s">
        <v>196</v>
      </c>
      <c r="BMP22" t="s">
        <v>196</v>
      </c>
      <c r="BMQ22" t="s">
        <v>196</v>
      </c>
      <c r="BMR22" t="s">
        <v>196</v>
      </c>
      <c r="BMS22" t="s">
        <v>196</v>
      </c>
      <c r="BMT22" t="s">
        <v>196</v>
      </c>
      <c r="BMU22" t="s">
        <v>196</v>
      </c>
      <c r="BMV22" t="s">
        <v>196</v>
      </c>
      <c r="BMW22" t="s">
        <v>196</v>
      </c>
      <c r="BMX22" t="s">
        <v>196</v>
      </c>
      <c r="BMY22" t="s">
        <v>196</v>
      </c>
      <c r="BMZ22" t="s">
        <v>196</v>
      </c>
      <c r="BNA22" t="s">
        <v>196</v>
      </c>
      <c r="BNB22" t="s">
        <v>196</v>
      </c>
      <c r="BNC22" t="s">
        <v>196</v>
      </c>
      <c r="BND22" t="s">
        <v>196</v>
      </c>
      <c r="BNE22" t="s">
        <v>196</v>
      </c>
      <c r="BNF22" t="s">
        <v>196</v>
      </c>
      <c r="BNG22" t="s">
        <v>196</v>
      </c>
      <c r="BNH22" t="s">
        <v>196</v>
      </c>
      <c r="BNI22" t="s">
        <v>196</v>
      </c>
      <c r="BNJ22" t="s">
        <v>196</v>
      </c>
      <c r="BNK22" t="s">
        <v>196</v>
      </c>
      <c r="BNL22" t="s">
        <v>196</v>
      </c>
      <c r="BNM22" t="s">
        <v>196</v>
      </c>
      <c r="BNN22" t="s">
        <v>196</v>
      </c>
      <c r="BNO22" t="s">
        <v>196</v>
      </c>
      <c r="BNP22" t="s">
        <v>196</v>
      </c>
      <c r="BNQ22" t="s">
        <v>196</v>
      </c>
      <c r="BNR22" t="s">
        <v>196</v>
      </c>
      <c r="BNS22" t="s">
        <v>196</v>
      </c>
      <c r="BNT22" t="s">
        <v>196</v>
      </c>
      <c r="BNU22" t="s">
        <v>196</v>
      </c>
      <c r="BNV22" t="s">
        <v>196</v>
      </c>
      <c r="BNW22" t="s">
        <v>196</v>
      </c>
      <c r="BNX22" t="s">
        <v>196</v>
      </c>
      <c r="BNY22" t="s">
        <v>196</v>
      </c>
      <c r="BNZ22" t="s">
        <v>196</v>
      </c>
      <c r="BOA22" t="s">
        <v>196</v>
      </c>
      <c r="BOB22" t="s">
        <v>196</v>
      </c>
      <c r="BOC22" t="s">
        <v>196</v>
      </c>
      <c r="BOD22" t="s">
        <v>196</v>
      </c>
      <c r="BOE22" t="s">
        <v>196</v>
      </c>
      <c r="BOF22" t="s">
        <v>196</v>
      </c>
      <c r="BOG22" t="s">
        <v>196</v>
      </c>
      <c r="BOH22" t="s">
        <v>196</v>
      </c>
      <c r="BOI22" t="s">
        <v>196</v>
      </c>
      <c r="BOJ22" t="s">
        <v>196</v>
      </c>
      <c r="BOK22" t="s">
        <v>196</v>
      </c>
      <c r="BOL22" t="s">
        <v>196</v>
      </c>
      <c r="BOM22" t="s">
        <v>196</v>
      </c>
      <c r="BON22" t="s">
        <v>196</v>
      </c>
      <c r="BOO22" t="s">
        <v>196</v>
      </c>
      <c r="BOP22" t="s">
        <v>196</v>
      </c>
      <c r="BOQ22" t="s">
        <v>196</v>
      </c>
      <c r="BOR22" t="s">
        <v>196</v>
      </c>
      <c r="BOS22" t="s">
        <v>196</v>
      </c>
      <c r="BOT22" t="s">
        <v>196</v>
      </c>
      <c r="BOU22" t="s">
        <v>196</v>
      </c>
      <c r="BOV22" t="s">
        <v>196</v>
      </c>
      <c r="BOW22" t="s">
        <v>196</v>
      </c>
      <c r="BOX22" t="s">
        <v>196</v>
      </c>
      <c r="BOY22" t="s">
        <v>196</v>
      </c>
      <c r="BOZ22" t="s">
        <v>196</v>
      </c>
      <c r="BPA22" t="s">
        <v>196</v>
      </c>
      <c r="BPB22" t="s">
        <v>196</v>
      </c>
      <c r="BPC22" t="s">
        <v>196</v>
      </c>
      <c r="BPD22" t="s">
        <v>196</v>
      </c>
      <c r="BPE22" t="s">
        <v>196</v>
      </c>
      <c r="BPF22" t="s">
        <v>196</v>
      </c>
      <c r="BPG22" t="s">
        <v>196</v>
      </c>
      <c r="BPH22" t="s">
        <v>196</v>
      </c>
      <c r="BPI22" t="s">
        <v>196</v>
      </c>
      <c r="BPJ22" t="s">
        <v>196</v>
      </c>
      <c r="BPK22" t="s">
        <v>196</v>
      </c>
      <c r="BPL22" t="s">
        <v>196</v>
      </c>
      <c r="BPM22" t="s">
        <v>196</v>
      </c>
      <c r="BPN22" t="s">
        <v>196</v>
      </c>
      <c r="BPO22" t="s">
        <v>196</v>
      </c>
      <c r="BPP22" t="s">
        <v>196</v>
      </c>
      <c r="BPQ22" t="s">
        <v>196</v>
      </c>
      <c r="BPR22" t="s">
        <v>196</v>
      </c>
      <c r="BPS22" t="s">
        <v>196</v>
      </c>
      <c r="BPT22" t="s">
        <v>196</v>
      </c>
      <c r="BPU22" t="s">
        <v>196</v>
      </c>
      <c r="BPV22" t="s">
        <v>196</v>
      </c>
      <c r="BPW22" t="s">
        <v>196</v>
      </c>
      <c r="BPX22" t="s">
        <v>196</v>
      </c>
      <c r="BPY22" t="s">
        <v>196</v>
      </c>
      <c r="BPZ22" t="s">
        <v>196</v>
      </c>
      <c r="BQA22" t="s">
        <v>196</v>
      </c>
      <c r="BQB22" t="s">
        <v>196</v>
      </c>
      <c r="BQC22" t="s">
        <v>196</v>
      </c>
      <c r="BQD22" t="s">
        <v>196</v>
      </c>
      <c r="BQE22" t="s">
        <v>196</v>
      </c>
      <c r="BQF22" t="s">
        <v>196</v>
      </c>
      <c r="BQG22" t="s">
        <v>196</v>
      </c>
      <c r="BQH22" t="s">
        <v>196</v>
      </c>
      <c r="BQI22" t="s">
        <v>196</v>
      </c>
      <c r="BQJ22" t="s">
        <v>196</v>
      </c>
      <c r="BQK22" t="s">
        <v>196</v>
      </c>
      <c r="BQL22" t="s">
        <v>196</v>
      </c>
      <c r="BQM22" t="s">
        <v>196</v>
      </c>
      <c r="BQN22" t="s">
        <v>196</v>
      </c>
      <c r="BQO22" t="s">
        <v>196</v>
      </c>
      <c r="BQP22" t="s">
        <v>196</v>
      </c>
      <c r="BQQ22" t="s">
        <v>196</v>
      </c>
      <c r="BQR22" t="s">
        <v>196</v>
      </c>
      <c r="BQS22" t="s">
        <v>196</v>
      </c>
      <c r="BQT22" t="s">
        <v>196</v>
      </c>
      <c r="BQU22" t="s">
        <v>196</v>
      </c>
      <c r="BQV22" t="s">
        <v>196</v>
      </c>
      <c r="BQW22" t="s">
        <v>196</v>
      </c>
      <c r="BQX22" t="s">
        <v>196</v>
      </c>
      <c r="BQY22" t="s">
        <v>196</v>
      </c>
      <c r="BQZ22" t="s">
        <v>196</v>
      </c>
      <c r="BRA22" t="s">
        <v>196</v>
      </c>
      <c r="BRB22" t="s">
        <v>196</v>
      </c>
      <c r="BRC22" t="s">
        <v>196</v>
      </c>
      <c r="BRD22" t="s">
        <v>196</v>
      </c>
      <c r="BRE22" t="s">
        <v>196</v>
      </c>
      <c r="BRF22" t="s">
        <v>196</v>
      </c>
      <c r="BRG22" t="s">
        <v>196</v>
      </c>
      <c r="BRH22" t="s">
        <v>196</v>
      </c>
      <c r="BRI22" t="s">
        <v>196</v>
      </c>
      <c r="BRJ22" t="s">
        <v>196</v>
      </c>
      <c r="BRK22" t="s">
        <v>196</v>
      </c>
      <c r="BRL22" t="s">
        <v>196</v>
      </c>
      <c r="BRM22" t="s">
        <v>196</v>
      </c>
      <c r="BRN22" t="s">
        <v>196</v>
      </c>
      <c r="BRO22" t="s">
        <v>196</v>
      </c>
      <c r="BRP22" t="s">
        <v>196</v>
      </c>
      <c r="BRQ22" t="s">
        <v>196</v>
      </c>
      <c r="BRR22" t="s">
        <v>196</v>
      </c>
      <c r="BRS22" t="s">
        <v>196</v>
      </c>
      <c r="BRT22" t="s">
        <v>196</v>
      </c>
      <c r="BRU22" t="s">
        <v>196</v>
      </c>
      <c r="BRV22" t="s">
        <v>196</v>
      </c>
      <c r="BRW22" t="s">
        <v>196</v>
      </c>
      <c r="BRX22" t="s">
        <v>196</v>
      </c>
      <c r="BRY22" t="s">
        <v>196</v>
      </c>
      <c r="BRZ22" t="s">
        <v>196</v>
      </c>
      <c r="BSA22" t="s">
        <v>196</v>
      </c>
      <c r="BSB22" t="s">
        <v>196</v>
      </c>
      <c r="BSC22" t="s">
        <v>196</v>
      </c>
      <c r="BSD22" t="s">
        <v>196</v>
      </c>
      <c r="BSE22" t="s">
        <v>196</v>
      </c>
      <c r="BSF22" t="s">
        <v>196</v>
      </c>
      <c r="BSG22" t="s">
        <v>196</v>
      </c>
      <c r="BSH22" t="s">
        <v>196</v>
      </c>
      <c r="BSI22" t="s">
        <v>196</v>
      </c>
      <c r="BSJ22" t="s">
        <v>196</v>
      </c>
      <c r="BSK22" t="s">
        <v>196</v>
      </c>
      <c r="BSL22" t="s">
        <v>196</v>
      </c>
      <c r="BSM22" t="s">
        <v>196</v>
      </c>
      <c r="BSN22" t="s">
        <v>196</v>
      </c>
      <c r="BSO22" t="s">
        <v>196</v>
      </c>
      <c r="BSP22" t="s">
        <v>196</v>
      </c>
      <c r="BSQ22" t="s">
        <v>196</v>
      </c>
      <c r="BSR22" t="s">
        <v>196</v>
      </c>
      <c r="BSS22" t="s">
        <v>196</v>
      </c>
      <c r="BST22" t="s">
        <v>196</v>
      </c>
      <c r="BSU22" t="s">
        <v>196</v>
      </c>
      <c r="BSV22" t="s">
        <v>196</v>
      </c>
      <c r="BSW22" t="s">
        <v>196</v>
      </c>
      <c r="BSX22" t="s">
        <v>196</v>
      </c>
      <c r="BSY22" t="s">
        <v>196</v>
      </c>
      <c r="BSZ22" t="s">
        <v>196</v>
      </c>
      <c r="BTA22" t="s">
        <v>196</v>
      </c>
      <c r="BTB22" t="s">
        <v>196</v>
      </c>
      <c r="BTC22" t="s">
        <v>196</v>
      </c>
      <c r="BTD22" t="s">
        <v>196</v>
      </c>
      <c r="BTE22" t="s">
        <v>196</v>
      </c>
      <c r="BTF22" t="s">
        <v>196</v>
      </c>
      <c r="BTG22" t="s">
        <v>196</v>
      </c>
      <c r="BTH22" t="s">
        <v>196</v>
      </c>
      <c r="BTI22" t="s">
        <v>196</v>
      </c>
      <c r="BTJ22" t="s">
        <v>196</v>
      </c>
      <c r="BTK22" t="s">
        <v>196</v>
      </c>
      <c r="BTL22" t="s">
        <v>196</v>
      </c>
      <c r="BTM22" t="s">
        <v>196</v>
      </c>
      <c r="BTN22" t="s">
        <v>196</v>
      </c>
      <c r="BTO22" t="s">
        <v>196</v>
      </c>
      <c r="BTP22" t="s">
        <v>196</v>
      </c>
      <c r="BTQ22" t="s">
        <v>196</v>
      </c>
      <c r="BTR22" t="s">
        <v>196</v>
      </c>
      <c r="BTS22" t="s">
        <v>196</v>
      </c>
      <c r="BTT22" t="s">
        <v>196</v>
      </c>
      <c r="BTU22" t="s">
        <v>196</v>
      </c>
      <c r="BTV22" t="s">
        <v>196</v>
      </c>
      <c r="BTW22" t="s">
        <v>196</v>
      </c>
      <c r="BTX22" t="s">
        <v>196</v>
      </c>
      <c r="BTY22" t="s">
        <v>196</v>
      </c>
      <c r="BTZ22" t="s">
        <v>196</v>
      </c>
      <c r="BUA22" t="s">
        <v>196</v>
      </c>
      <c r="BUB22" t="s">
        <v>196</v>
      </c>
      <c r="BUC22" t="s">
        <v>196</v>
      </c>
      <c r="BUD22" t="s">
        <v>196</v>
      </c>
      <c r="BUE22" t="s">
        <v>196</v>
      </c>
      <c r="BUF22" t="s">
        <v>196</v>
      </c>
      <c r="BUG22" t="s">
        <v>196</v>
      </c>
      <c r="BUH22" t="s">
        <v>196</v>
      </c>
      <c r="BUI22" t="s">
        <v>196</v>
      </c>
      <c r="BUJ22" t="s">
        <v>196</v>
      </c>
      <c r="BUK22" t="s">
        <v>196</v>
      </c>
      <c r="BUL22" t="s">
        <v>196</v>
      </c>
      <c r="BUM22" t="s">
        <v>196</v>
      </c>
      <c r="BUN22" t="s">
        <v>196</v>
      </c>
      <c r="BUO22" t="s">
        <v>196</v>
      </c>
      <c r="BUP22" t="s">
        <v>196</v>
      </c>
      <c r="BUQ22" t="s">
        <v>196</v>
      </c>
      <c r="BUR22" t="s">
        <v>196</v>
      </c>
      <c r="BUS22" t="s">
        <v>196</v>
      </c>
      <c r="BUT22" t="s">
        <v>196</v>
      </c>
      <c r="BUU22" t="s">
        <v>196</v>
      </c>
      <c r="BUV22" t="s">
        <v>196</v>
      </c>
      <c r="BUW22" t="s">
        <v>196</v>
      </c>
      <c r="BUX22" t="s">
        <v>196</v>
      </c>
      <c r="BUY22" t="s">
        <v>196</v>
      </c>
      <c r="BUZ22" t="s">
        <v>196</v>
      </c>
      <c r="BVA22" t="s">
        <v>196</v>
      </c>
      <c r="BVB22" t="s">
        <v>196</v>
      </c>
      <c r="BVC22" t="s">
        <v>196</v>
      </c>
      <c r="BVD22" t="s">
        <v>196</v>
      </c>
      <c r="BVE22" t="s">
        <v>196</v>
      </c>
      <c r="BVF22" t="s">
        <v>196</v>
      </c>
      <c r="BVG22" t="s">
        <v>196</v>
      </c>
      <c r="BVH22" t="s">
        <v>196</v>
      </c>
      <c r="BVI22" t="s">
        <v>196</v>
      </c>
      <c r="BVJ22" t="s">
        <v>196</v>
      </c>
      <c r="BVK22" t="s">
        <v>196</v>
      </c>
      <c r="BVL22" t="s">
        <v>196</v>
      </c>
      <c r="BVM22" t="s">
        <v>196</v>
      </c>
      <c r="BVN22" t="s">
        <v>196</v>
      </c>
      <c r="BVO22" t="s">
        <v>196</v>
      </c>
      <c r="BVP22" t="s">
        <v>196</v>
      </c>
      <c r="BVQ22" t="s">
        <v>196</v>
      </c>
      <c r="BVR22" t="s">
        <v>196</v>
      </c>
      <c r="BVS22" t="s">
        <v>196</v>
      </c>
      <c r="BVT22" t="s">
        <v>196</v>
      </c>
      <c r="BVU22" t="s">
        <v>196</v>
      </c>
      <c r="BVV22" t="s">
        <v>196</v>
      </c>
      <c r="BVW22" t="s">
        <v>196</v>
      </c>
      <c r="BVX22" t="s">
        <v>196</v>
      </c>
      <c r="BVY22" t="s">
        <v>196</v>
      </c>
      <c r="BVZ22" t="s">
        <v>196</v>
      </c>
      <c r="BWA22" t="s">
        <v>196</v>
      </c>
      <c r="BWB22" t="s">
        <v>196</v>
      </c>
      <c r="BWC22" t="s">
        <v>196</v>
      </c>
      <c r="BWD22" t="s">
        <v>196</v>
      </c>
      <c r="BWE22" t="s">
        <v>196</v>
      </c>
      <c r="BWF22" t="s">
        <v>196</v>
      </c>
      <c r="BWG22" t="s">
        <v>196</v>
      </c>
      <c r="BWH22" t="s">
        <v>196</v>
      </c>
      <c r="BWI22" t="s">
        <v>196</v>
      </c>
      <c r="BWJ22" t="s">
        <v>196</v>
      </c>
      <c r="BWK22" t="s">
        <v>196</v>
      </c>
      <c r="BWL22" t="s">
        <v>196</v>
      </c>
      <c r="BWM22" t="s">
        <v>196</v>
      </c>
      <c r="BWN22" t="s">
        <v>196</v>
      </c>
      <c r="BWO22" t="s">
        <v>196</v>
      </c>
      <c r="BWP22" t="s">
        <v>196</v>
      </c>
      <c r="BWQ22" t="s">
        <v>196</v>
      </c>
      <c r="BWR22" t="s">
        <v>196</v>
      </c>
      <c r="BWS22" t="s">
        <v>196</v>
      </c>
      <c r="BWT22" t="s">
        <v>196</v>
      </c>
      <c r="BWU22" t="s">
        <v>196</v>
      </c>
      <c r="BWV22" t="s">
        <v>196</v>
      </c>
      <c r="BWW22" t="s">
        <v>196</v>
      </c>
      <c r="BWX22" t="s">
        <v>196</v>
      </c>
      <c r="BWY22" t="s">
        <v>196</v>
      </c>
      <c r="BWZ22" t="s">
        <v>196</v>
      </c>
      <c r="BXA22" t="s">
        <v>196</v>
      </c>
      <c r="BXB22" t="s">
        <v>196</v>
      </c>
      <c r="BXC22" t="s">
        <v>196</v>
      </c>
      <c r="BXD22" t="s">
        <v>196</v>
      </c>
      <c r="BXE22" t="s">
        <v>196</v>
      </c>
      <c r="BXF22" t="s">
        <v>196</v>
      </c>
      <c r="BXG22" t="s">
        <v>196</v>
      </c>
      <c r="BXH22" t="s">
        <v>196</v>
      </c>
      <c r="BXI22" t="s">
        <v>196</v>
      </c>
      <c r="BXJ22" t="s">
        <v>196</v>
      </c>
      <c r="BXK22" t="s">
        <v>196</v>
      </c>
      <c r="BXL22" t="s">
        <v>196</v>
      </c>
      <c r="BXM22" t="s">
        <v>196</v>
      </c>
      <c r="BXN22" t="s">
        <v>196</v>
      </c>
      <c r="BXO22" t="s">
        <v>196</v>
      </c>
      <c r="BXP22" t="s">
        <v>196</v>
      </c>
      <c r="BXQ22" t="s">
        <v>196</v>
      </c>
      <c r="BXR22" t="s">
        <v>196</v>
      </c>
      <c r="BXS22" t="s">
        <v>196</v>
      </c>
      <c r="BXT22" t="s">
        <v>196</v>
      </c>
      <c r="BXU22" t="s">
        <v>196</v>
      </c>
      <c r="BXV22" t="s">
        <v>196</v>
      </c>
      <c r="BXW22" t="s">
        <v>196</v>
      </c>
      <c r="BXX22" t="s">
        <v>196</v>
      </c>
      <c r="BXY22" t="s">
        <v>196</v>
      </c>
      <c r="BXZ22" t="s">
        <v>196</v>
      </c>
      <c r="BYA22" t="s">
        <v>196</v>
      </c>
      <c r="BYB22" t="s">
        <v>196</v>
      </c>
      <c r="BYC22" t="s">
        <v>196</v>
      </c>
      <c r="BYD22" t="s">
        <v>196</v>
      </c>
      <c r="BYE22" t="s">
        <v>196</v>
      </c>
      <c r="BYF22" t="s">
        <v>196</v>
      </c>
      <c r="BYG22" t="s">
        <v>196</v>
      </c>
      <c r="BYH22" t="s">
        <v>196</v>
      </c>
      <c r="BYI22" t="s">
        <v>196</v>
      </c>
      <c r="BYJ22" t="s">
        <v>196</v>
      </c>
      <c r="BYK22" t="s">
        <v>196</v>
      </c>
      <c r="BYL22" t="s">
        <v>196</v>
      </c>
      <c r="BYM22" t="s">
        <v>196</v>
      </c>
      <c r="BYN22" t="s">
        <v>196</v>
      </c>
      <c r="BYO22" t="s">
        <v>196</v>
      </c>
      <c r="BYP22" t="s">
        <v>196</v>
      </c>
      <c r="BYQ22" t="s">
        <v>196</v>
      </c>
      <c r="BYR22" t="s">
        <v>196</v>
      </c>
      <c r="BYS22" t="s">
        <v>196</v>
      </c>
      <c r="BYT22" t="s">
        <v>196</v>
      </c>
      <c r="BYU22" t="s">
        <v>196</v>
      </c>
      <c r="BYV22" t="s">
        <v>196</v>
      </c>
      <c r="BYW22" t="s">
        <v>196</v>
      </c>
      <c r="BYX22" t="s">
        <v>196</v>
      </c>
      <c r="BYY22" t="s">
        <v>196</v>
      </c>
      <c r="BYZ22" t="s">
        <v>196</v>
      </c>
      <c r="BZA22" t="s">
        <v>196</v>
      </c>
      <c r="BZB22" t="s">
        <v>196</v>
      </c>
      <c r="BZC22" t="s">
        <v>196</v>
      </c>
      <c r="BZD22" t="s">
        <v>196</v>
      </c>
      <c r="BZE22" t="s">
        <v>196</v>
      </c>
      <c r="BZF22" t="s">
        <v>196</v>
      </c>
      <c r="BZG22" t="s">
        <v>196</v>
      </c>
      <c r="BZH22" t="s">
        <v>196</v>
      </c>
      <c r="BZI22" t="s">
        <v>196</v>
      </c>
      <c r="BZJ22" t="s">
        <v>196</v>
      </c>
      <c r="BZK22" t="s">
        <v>196</v>
      </c>
      <c r="BZL22" t="s">
        <v>196</v>
      </c>
      <c r="BZM22" t="s">
        <v>196</v>
      </c>
      <c r="BZN22" t="s">
        <v>196</v>
      </c>
      <c r="BZO22" t="s">
        <v>196</v>
      </c>
      <c r="BZP22" t="s">
        <v>196</v>
      </c>
      <c r="BZQ22" t="s">
        <v>196</v>
      </c>
      <c r="BZR22" t="s">
        <v>196</v>
      </c>
      <c r="BZS22" t="s">
        <v>196</v>
      </c>
      <c r="BZT22" t="s">
        <v>196</v>
      </c>
      <c r="BZU22" t="s">
        <v>196</v>
      </c>
      <c r="BZV22" t="s">
        <v>196</v>
      </c>
      <c r="BZW22" t="s">
        <v>196</v>
      </c>
      <c r="BZX22" t="s">
        <v>196</v>
      </c>
      <c r="BZY22" t="s">
        <v>196</v>
      </c>
      <c r="BZZ22" t="s">
        <v>196</v>
      </c>
      <c r="CAA22" t="s">
        <v>196</v>
      </c>
      <c r="CAB22" t="s">
        <v>196</v>
      </c>
      <c r="CAC22" t="s">
        <v>196</v>
      </c>
      <c r="CAD22" t="s">
        <v>196</v>
      </c>
      <c r="CAE22" t="s">
        <v>196</v>
      </c>
      <c r="CAF22" t="s">
        <v>196</v>
      </c>
      <c r="CAG22" t="s">
        <v>196</v>
      </c>
      <c r="CAH22" t="s">
        <v>196</v>
      </c>
      <c r="CAI22" t="s">
        <v>196</v>
      </c>
      <c r="CAJ22" t="s">
        <v>196</v>
      </c>
      <c r="CAK22" t="s">
        <v>196</v>
      </c>
      <c r="CAL22" t="s">
        <v>196</v>
      </c>
      <c r="CAM22" t="s">
        <v>196</v>
      </c>
      <c r="CAN22" t="s">
        <v>196</v>
      </c>
      <c r="CAO22" t="s">
        <v>196</v>
      </c>
      <c r="CAP22" t="s">
        <v>196</v>
      </c>
      <c r="CAQ22" t="s">
        <v>196</v>
      </c>
      <c r="CAR22" t="s">
        <v>196</v>
      </c>
      <c r="CAS22" t="s">
        <v>196</v>
      </c>
      <c r="CAT22" t="s">
        <v>196</v>
      </c>
      <c r="CAU22" t="s">
        <v>196</v>
      </c>
      <c r="CAV22" t="s">
        <v>196</v>
      </c>
      <c r="CAW22" t="s">
        <v>196</v>
      </c>
      <c r="CAX22" t="s">
        <v>196</v>
      </c>
      <c r="CAY22" t="s">
        <v>196</v>
      </c>
      <c r="CAZ22" t="s">
        <v>196</v>
      </c>
      <c r="CBA22" t="s">
        <v>196</v>
      </c>
      <c r="CBB22" t="s">
        <v>196</v>
      </c>
      <c r="CBC22" t="s">
        <v>196</v>
      </c>
      <c r="CBD22" t="s">
        <v>196</v>
      </c>
      <c r="CBE22" t="s">
        <v>196</v>
      </c>
      <c r="CBF22" t="s">
        <v>196</v>
      </c>
      <c r="CBG22" t="s">
        <v>196</v>
      </c>
      <c r="CBH22" t="s">
        <v>196</v>
      </c>
      <c r="CBI22" t="s">
        <v>196</v>
      </c>
      <c r="CBJ22" t="s">
        <v>196</v>
      </c>
      <c r="CBK22" t="s">
        <v>196</v>
      </c>
      <c r="CBL22" t="s">
        <v>196</v>
      </c>
      <c r="CBM22" t="s">
        <v>196</v>
      </c>
      <c r="CBN22" t="s">
        <v>196</v>
      </c>
      <c r="CBO22" t="s">
        <v>196</v>
      </c>
      <c r="CBP22" t="s">
        <v>196</v>
      </c>
      <c r="CBQ22" t="s">
        <v>196</v>
      </c>
      <c r="CBR22" t="s">
        <v>196</v>
      </c>
      <c r="CBS22" t="s">
        <v>196</v>
      </c>
      <c r="CBT22" t="s">
        <v>196</v>
      </c>
      <c r="CBU22" t="s">
        <v>196</v>
      </c>
      <c r="CBV22" t="s">
        <v>196</v>
      </c>
      <c r="CBW22" t="s">
        <v>196</v>
      </c>
      <c r="CBX22" t="s">
        <v>196</v>
      </c>
      <c r="CBY22" t="s">
        <v>196</v>
      </c>
      <c r="CBZ22" t="s">
        <v>196</v>
      </c>
      <c r="CCA22" t="s">
        <v>196</v>
      </c>
      <c r="CCB22" t="s">
        <v>196</v>
      </c>
      <c r="CCC22" t="s">
        <v>196</v>
      </c>
      <c r="CCD22" t="s">
        <v>196</v>
      </c>
      <c r="CCE22" t="s">
        <v>196</v>
      </c>
      <c r="CCF22" t="s">
        <v>196</v>
      </c>
      <c r="CCG22" t="s">
        <v>196</v>
      </c>
      <c r="CCH22" t="s">
        <v>196</v>
      </c>
      <c r="CCI22" t="s">
        <v>196</v>
      </c>
      <c r="CCJ22" t="s">
        <v>196</v>
      </c>
      <c r="CCK22" t="s">
        <v>196</v>
      </c>
      <c r="CCL22" t="s">
        <v>196</v>
      </c>
      <c r="CCM22" t="s">
        <v>196</v>
      </c>
      <c r="CCN22" t="s">
        <v>196</v>
      </c>
      <c r="CCO22" t="s">
        <v>196</v>
      </c>
      <c r="CCP22" t="s">
        <v>196</v>
      </c>
      <c r="CCQ22" t="s">
        <v>196</v>
      </c>
      <c r="CCR22" t="s">
        <v>196</v>
      </c>
      <c r="CCS22" t="s">
        <v>196</v>
      </c>
      <c r="CCT22" t="s">
        <v>196</v>
      </c>
      <c r="CCU22" t="s">
        <v>196</v>
      </c>
      <c r="CCV22" t="s">
        <v>196</v>
      </c>
      <c r="CCW22" t="s">
        <v>196</v>
      </c>
      <c r="CCX22" t="s">
        <v>196</v>
      </c>
      <c r="CCY22" t="s">
        <v>196</v>
      </c>
      <c r="CCZ22" t="s">
        <v>196</v>
      </c>
      <c r="CDA22" t="s">
        <v>196</v>
      </c>
      <c r="CDB22" t="s">
        <v>196</v>
      </c>
      <c r="CDC22" t="s">
        <v>196</v>
      </c>
      <c r="CDD22" t="s">
        <v>196</v>
      </c>
      <c r="CDE22" t="s">
        <v>196</v>
      </c>
      <c r="CDF22" t="s">
        <v>196</v>
      </c>
      <c r="CDG22" t="s">
        <v>196</v>
      </c>
      <c r="CDH22" t="s">
        <v>196</v>
      </c>
      <c r="CDI22" t="s">
        <v>196</v>
      </c>
      <c r="CDJ22" t="s">
        <v>196</v>
      </c>
      <c r="CDK22" t="s">
        <v>196</v>
      </c>
      <c r="CDL22" t="s">
        <v>196</v>
      </c>
      <c r="CDM22" t="s">
        <v>196</v>
      </c>
      <c r="CDN22" t="s">
        <v>196</v>
      </c>
      <c r="CDO22" t="s">
        <v>196</v>
      </c>
      <c r="CDP22" t="s">
        <v>196</v>
      </c>
      <c r="CDQ22" t="s">
        <v>196</v>
      </c>
      <c r="CDR22" t="s">
        <v>196</v>
      </c>
      <c r="CDS22" t="s">
        <v>196</v>
      </c>
      <c r="CDT22" t="s">
        <v>196</v>
      </c>
      <c r="CDU22" t="s">
        <v>196</v>
      </c>
      <c r="CDV22" t="s">
        <v>196</v>
      </c>
      <c r="CDW22" t="s">
        <v>196</v>
      </c>
      <c r="CDX22" t="s">
        <v>196</v>
      </c>
      <c r="CDY22" t="s">
        <v>196</v>
      </c>
      <c r="CDZ22" t="s">
        <v>196</v>
      </c>
      <c r="CEA22" t="s">
        <v>196</v>
      </c>
      <c r="CEB22" t="s">
        <v>196</v>
      </c>
      <c r="CEC22" t="s">
        <v>196</v>
      </c>
      <c r="CED22" t="s">
        <v>196</v>
      </c>
      <c r="CEE22" t="s">
        <v>196</v>
      </c>
      <c r="CEF22" t="s">
        <v>196</v>
      </c>
      <c r="CEG22" t="s">
        <v>196</v>
      </c>
      <c r="CEH22" t="s">
        <v>196</v>
      </c>
      <c r="CEI22" t="s">
        <v>196</v>
      </c>
      <c r="CEJ22" t="s">
        <v>196</v>
      </c>
      <c r="CEK22" t="s">
        <v>196</v>
      </c>
      <c r="CEL22" t="s">
        <v>196</v>
      </c>
      <c r="CEM22" t="s">
        <v>196</v>
      </c>
      <c r="CEN22" t="s">
        <v>196</v>
      </c>
      <c r="CEO22" t="s">
        <v>196</v>
      </c>
      <c r="CEP22" t="s">
        <v>196</v>
      </c>
      <c r="CEQ22" t="s">
        <v>196</v>
      </c>
      <c r="CER22" t="s">
        <v>196</v>
      </c>
      <c r="CES22" t="s">
        <v>196</v>
      </c>
      <c r="CET22" t="s">
        <v>196</v>
      </c>
      <c r="CEU22" t="s">
        <v>196</v>
      </c>
      <c r="CEV22" t="s">
        <v>196</v>
      </c>
      <c r="CEW22" t="s">
        <v>196</v>
      </c>
      <c r="CEX22" t="s">
        <v>196</v>
      </c>
      <c r="CEY22" t="s">
        <v>196</v>
      </c>
      <c r="CEZ22" t="s">
        <v>196</v>
      </c>
      <c r="CFA22" t="s">
        <v>196</v>
      </c>
      <c r="CFB22" t="s">
        <v>196</v>
      </c>
      <c r="CFC22" t="s">
        <v>196</v>
      </c>
      <c r="CFD22" t="s">
        <v>196</v>
      </c>
      <c r="CFE22" t="s">
        <v>196</v>
      </c>
      <c r="CFF22" t="s">
        <v>196</v>
      </c>
      <c r="CFG22" t="s">
        <v>196</v>
      </c>
      <c r="CFH22" t="s">
        <v>196</v>
      </c>
      <c r="CFI22" t="s">
        <v>196</v>
      </c>
      <c r="CFJ22" t="s">
        <v>196</v>
      </c>
      <c r="CFK22" t="s">
        <v>196</v>
      </c>
      <c r="CFL22" t="s">
        <v>196</v>
      </c>
      <c r="CFM22" t="s">
        <v>196</v>
      </c>
      <c r="CFN22" t="s">
        <v>196</v>
      </c>
      <c r="CFO22" t="s">
        <v>196</v>
      </c>
      <c r="CFP22" t="s">
        <v>196</v>
      </c>
      <c r="CFQ22" t="s">
        <v>196</v>
      </c>
      <c r="CFR22" t="s">
        <v>196</v>
      </c>
      <c r="CFS22" t="s">
        <v>196</v>
      </c>
      <c r="CFT22" t="s">
        <v>196</v>
      </c>
      <c r="CFU22" t="s">
        <v>196</v>
      </c>
      <c r="CFV22" t="s">
        <v>196</v>
      </c>
      <c r="CFW22" t="s">
        <v>196</v>
      </c>
      <c r="CFX22" t="s">
        <v>196</v>
      </c>
      <c r="CFY22" t="s">
        <v>196</v>
      </c>
      <c r="CFZ22" t="s">
        <v>196</v>
      </c>
      <c r="CGA22" t="s">
        <v>196</v>
      </c>
      <c r="CGB22" t="s">
        <v>196</v>
      </c>
      <c r="CGC22" t="s">
        <v>196</v>
      </c>
      <c r="CGD22" t="s">
        <v>196</v>
      </c>
      <c r="CGE22" t="s">
        <v>196</v>
      </c>
      <c r="CGF22" t="s">
        <v>196</v>
      </c>
      <c r="CGG22" t="s">
        <v>196</v>
      </c>
      <c r="CGH22" t="s">
        <v>196</v>
      </c>
      <c r="CGI22" t="s">
        <v>196</v>
      </c>
      <c r="CGJ22" t="s">
        <v>196</v>
      </c>
      <c r="CGK22" t="s">
        <v>196</v>
      </c>
      <c r="CGL22" t="s">
        <v>196</v>
      </c>
      <c r="CGM22" t="s">
        <v>196</v>
      </c>
      <c r="CGN22" t="s">
        <v>196</v>
      </c>
      <c r="CGO22" t="s">
        <v>196</v>
      </c>
      <c r="CGP22" t="s">
        <v>196</v>
      </c>
      <c r="CGQ22" t="s">
        <v>196</v>
      </c>
      <c r="CGR22" t="s">
        <v>196</v>
      </c>
      <c r="CGS22" t="s">
        <v>196</v>
      </c>
      <c r="CGT22" t="s">
        <v>196</v>
      </c>
      <c r="CGU22" t="s">
        <v>196</v>
      </c>
      <c r="CGV22" t="s">
        <v>196</v>
      </c>
      <c r="CGW22" t="s">
        <v>196</v>
      </c>
      <c r="CGX22" t="s">
        <v>196</v>
      </c>
      <c r="CGY22" t="s">
        <v>196</v>
      </c>
      <c r="CGZ22" t="s">
        <v>196</v>
      </c>
      <c r="CHA22" t="s">
        <v>196</v>
      </c>
      <c r="CHB22" t="s">
        <v>196</v>
      </c>
      <c r="CHC22" t="s">
        <v>196</v>
      </c>
      <c r="CHD22" t="s">
        <v>196</v>
      </c>
      <c r="CHE22" t="s">
        <v>196</v>
      </c>
      <c r="CHF22" t="s">
        <v>196</v>
      </c>
      <c r="CHG22" t="s">
        <v>196</v>
      </c>
      <c r="CHH22" t="s">
        <v>196</v>
      </c>
      <c r="CHI22" t="s">
        <v>196</v>
      </c>
      <c r="CHJ22" t="s">
        <v>196</v>
      </c>
      <c r="CHK22" t="s">
        <v>196</v>
      </c>
      <c r="CHL22" t="s">
        <v>196</v>
      </c>
      <c r="CHM22" t="s">
        <v>196</v>
      </c>
      <c r="CHN22" t="s">
        <v>196</v>
      </c>
      <c r="CHO22" t="s">
        <v>196</v>
      </c>
      <c r="CHP22" t="s">
        <v>196</v>
      </c>
      <c r="CHQ22" t="s">
        <v>196</v>
      </c>
      <c r="CHR22" t="s">
        <v>196</v>
      </c>
      <c r="CHS22" t="s">
        <v>196</v>
      </c>
      <c r="CHT22" t="s">
        <v>196</v>
      </c>
      <c r="CHU22" t="s">
        <v>196</v>
      </c>
      <c r="CHV22" t="s">
        <v>196</v>
      </c>
      <c r="CHW22" t="s">
        <v>196</v>
      </c>
      <c r="CHX22" t="s">
        <v>196</v>
      </c>
      <c r="CHY22" t="s">
        <v>196</v>
      </c>
      <c r="CHZ22" t="s">
        <v>196</v>
      </c>
      <c r="CIA22" t="s">
        <v>196</v>
      </c>
      <c r="CIB22" t="s">
        <v>196</v>
      </c>
      <c r="CIC22" t="s">
        <v>196</v>
      </c>
      <c r="CID22" t="s">
        <v>196</v>
      </c>
      <c r="CIE22" t="s">
        <v>196</v>
      </c>
      <c r="CIF22" t="s">
        <v>196</v>
      </c>
      <c r="CIG22" t="s">
        <v>196</v>
      </c>
      <c r="CIH22" t="s">
        <v>196</v>
      </c>
      <c r="CII22" t="s">
        <v>196</v>
      </c>
      <c r="CIJ22" t="s">
        <v>196</v>
      </c>
      <c r="CIK22" t="s">
        <v>196</v>
      </c>
      <c r="CIL22" t="s">
        <v>196</v>
      </c>
      <c r="CIM22" t="s">
        <v>196</v>
      </c>
      <c r="CIN22" t="s">
        <v>196</v>
      </c>
      <c r="CIO22" t="s">
        <v>196</v>
      </c>
      <c r="CIP22" t="s">
        <v>196</v>
      </c>
      <c r="CIQ22" t="s">
        <v>196</v>
      </c>
      <c r="CIR22" t="s">
        <v>196</v>
      </c>
      <c r="CIS22" t="s">
        <v>196</v>
      </c>
      <c r="CIT22" t="s">
        <v>196</v>
      </c>
      <c r="CIU22" t="s">
        <v>196</v>
      </c>
      <c r="CIV22" t="s">
        <v>196</v>
      </c>
      <c r="CIW22" t="s">
        <v>196</v>
      </c>
      <c r="CIX22" t="s">
        <v>196</v>
      </c>
      <c r="CIY22" t="s">
        <v>196</v>
      </c>
      <c r="CIZ22" t="s">
        <v>196</v>
      </c>
      <c r="CJA22" t="s">
        <v>196</v>
      </c>
      <c r="CJB22" t="s">
        <v>196</v>
      </c>
      <c r="CJC22" t="s">
        <v>196</v>
      </c>
      <c r="CJD22" t="s">
        <v>196</v>
      </c>
      <c r="CJE22" t="s">
        <v>196</v>
      </c>
      <c r="CJF22" t="s">
        <v>196</v>
      </c>
      <c r="CJG22" t="s">
        <v>196</v>
      </c>
      <c r="CJH22" t="s">
        <v>196</v>
      </c>
      <c r="CJI22" t="s">
        <v>196</v>
      </c>
      <c r="CJJ22" t="s">
        <v>196</v>
      </c>
      <c r="CJK22" t="s">
        <v>196</v>
      </c>
      <c r="CJL22" t="s">
        <v>196</v>
      </c>
      <c r="CJM22" t="s">
        <v>196</v>
      </c>
      <c r="CJN22" t="s">
        <v>196</v>
      </c>
      <c r="CJO22" t="s">
        <v>196</v>
      </c>
      <c r="CJP22" t="s">
        <v>196</v>
      </c>
      <c r="CJQ22" t="s">
        <v>196</v>
      </c>
      <c r="CJR22" t="s">
        <v>196</v>
      </c>
      <c r="CJS22" t="s">
        <v>196</v>
      </c>
      <c r="CJT22" t="s">
        <v>196</v>
      </c>
      <c r="CJU22" t="s">
        <v>196</v>
      </c>
      <c r="CJV22" t="s">
        <v>196</v>
      </c>
      <c r="CJW22" t="s">
        <v>196</v>
      </c>
      <c r="CJX22" t="s">
        <v>196</v>
      </c>
      <c r="CJY22" t="s">
        <v>196</v>
      </c>
      <c r="CJZ22" t="s">
        <v>196</v>
      </c>
      <c r="CKA22" t="s">
        <v>196</v>
      </c>
      <c r="CKB22" t="s">
        <v>196</v>
      </c>
      <c r="CKC22" t="s">
        <v>196</v>
      </c>
      <c r="CKD22" t="s">
        <v>196</v>
      </c>
      <c r="CKE22" t="s">
        <v>196</v>
      </c>
      <c r="CKF22" t="s">
        <v>196</v>
      </c>
      <c r="CKG22" t="s">
        <v>196</v>
      </c>
      <c r="CKH22" t="s">
        <v>196</v>
      </c>
      <c r="CKI22" t="s">
        <v>196</v>
      </c>
      <c r="CKJ22" t="s">
        <v>196</v>
      </c>
      <c r="CKK22" t="s">
        <v>196</v>
      </c>
      <c r="CKL22" t="s">
        <v>196</v>
      </c>
      <c r="CKM22" t="s">
        <v>196</v>
      </c>
      <c r="CKN22" t="s">
        <v>196</v>
      </c>
      <c r="CKO22" t="s">
        <v>196</v>
      </c>
      <c r="CKP22" t="s">
        <v>196</v>
      </c>
      <c r="CKQ22" t="s">
        <v>196</v>
      </c>
      <c r="CKR22" t="s">
        <v>196</v>
      </c>
      <c r="CKS22" t="s">
        <v>196</v>
      </c>
      <c r="CKT22" t="s">
        <v>196</v>
      </c>
      <c r="CKU22" t="s">
        <v>196</v>
      </c>
      <c r="CKV22" t="s">
        <v>196</v>
      </c>
      <c r="CKW22" t="s">
        <v>196</v>
      </c>
      <c r="CKX22" t="s">
        <v>196</v>
      </c>
      <c r="CKY22" t="s">
        <v>196</v>
      </c>
      <c r="CKZ22" t="s">
        <v>196</v>
      </c>
      <c r="CLA22" t="s">
        <v>196</v>
      </c>
      <c r="CLB22" t="s">
        <v>196</v>
      </c>
      <c r="CLC22" t="s">
        <v>196</v>
      </c>
      <c r="CLD22" t="s">
        <v>196</v>
      </c>
      <c r="CLE22" t="s">
        <v>196</v>
      </c>
      <c r="CLF22" t="s">
        <v>196</v>
      </c>
      <c r="CLG22" t="s">
        <v>196</v>
      </c>
      <c r="CLH22" t="s">
        <v>196</v>
      </c>
      <c r="CLI22" t="s">
        <v>196</v>
      </c>
      <c r="CLJ22" t="s">
        <v>196</v>
      </c>
      <c r="CLK22" t="s">
        <v>196</v>
      </c>
      <c r="CLL22" t="s">
        <v>196</v>
      </c>
      <c r="CLM22" t="s">
        <v>196</v>
      </c>
      <c r="CLN22" t="s">
        <v>196</v>
      </c>
      <c r="CLO22" t="s">
        <v>196</v>
      </c>
      <c r="CLP22" t="s">
        <v>196</v>
      </c>
      <c r="CLQ22" t="s">
        <v>196</v>
      </c>
      <c r="CLR22" t="s">
        <v>196</v>
      </c>
      <c r="CLS22" t="s">
        <v>196</v>
      </c>
      <c r="CLT22" t="s">
        <v>196</v>
      </c>
      <c r="CLU22" t="s">
        <v>196</v>
      </c>
      <c r="CLV22" t="s">
        <v>196</v>
      </c>
      <c r="CLW22" t="s">
        <v>196</v>
      </c>
      <c r="CLX22" t="s">
        <v>196</v>
      </c>
      <c r="CLY22" t="s">
        <v>196</v>
      </c>
      <c r="CLZ22" t="s">
        <v>196</v>
      </c>
      <c r="CMA22" t="s">
        <v>196</v>
      </c>
      <c r="CMB22" t="s">
        <v>196</v>
      </c>
      <c r="CMC22" t="s">
        <v>196</v>
      </c>
      <c r="CMD22" t="s">
        <v>196</v>
      </c>
      <c r="CME22" t="s">
        <v>196</v>
      </c>
      <c r="CMF22" t="s">
        <v>196</v>
      </c>
      <c r="CMG22" t="s">
        <v>196</v>
      </c>
      <c r="CMH22" t="s">
        <v>196</v>
      </c>
      <c r="CMI22" t="s">
        <v>196</v>
      </c>
      <c r="CMJ22" t="s">
        <v>196</v>
      </c>
      <c r="CMK22" t="s">
        <v>196</v>
      </c>
      <c r="CML22" t="s">
        <v>196</v>
      </c>
      <c r="CMM22" t="s">
        <v>196</v>
      </c>
      <c r="CMN22" t="s">
        <v>196</v>
      </c>
      <c r="CMO22" t="s">
        <v>196</v>
      </c>
      <c r="CMP22" t="s">
        <v>196</v>
      </c>
      <c r="CMQ22" t="s">
        <v>196</v>
      </c>
      <c r="CMR22" t="s">
        <v>196</v>
      </c>
      <c r="CMS22" t="s">
        <v>196</v>
      </c>
      <c r="CMT22" t="s">
        <v>196</v>
      </c>
      <c r="CMU22" t="s">
        <v>196</v>
      </c>
      <c r="CMV22" t="s">
        <v>196</v>
      </c>
      <c r="CMW22" t="s">
        <v>196</v>
      </c>
      <c r="CMX22" t="s">
        <v>196</v>
      </c>
      <c r="CMY22" t="s">
        <v>196</v>
      </c>
      <c r="CMZ22" t="s">
        <v>196</v>
      </c>
      <c r="CNA22" t="s">
        <v>196</v>
      </c>
      <c r="CNB22" t="s">
        <v>196</v>
      </c>
      <c r="CNC22" t="s">
        <v>196</v>
      </c>
      <c r="CND22" t="s">
        <v>196</v>
      </c>
      <c r="CNE22" t="s">
        <v>196</v>
      </c>
      <c r="CNF22" t="s">
        <v>196</v>
      </c>
      <c r="CNG22" t="s">
        <v>196</v>
      </c>
      <c r="CNH22" t="s">
        <v>196</v>
      </c>
      <c r="CNI22" t="s">
        <v>196</v>
      </c>
      <c r="CNJ22" t="s">
        <v>196</v>
      </c>
      <c r="CNK22" t="s">
        <v>196</v>
      </c>
      <c r="CNL22" t="s">
        <v>196</v>
      </c>
      <c r="CNM22" t="s">
        <v>196</v>
      </c>
      <c r="CNN22" t="s">
        <v>196</v>
      </c>
      <c r="CNO22" t="s">
        <v>196</v>
      </c>
      <c r="CNP22" t="s">
        <v>196</v>
      </c>
      <c r="CNQ22" t="s">
        <v>196</v>
      </c>
      <c r="CNR22" t="s">
        <v>196</v>
      </c>
      <c r="CNS22" t="s">
        <v>196</v>
      </c>
      <c r="CNT22" t="s">
        <v>196</v>
      </c>
      <c r="CNU22" t="s">
        <v>196</v>
      </c>
      <c r="CNV22" t="s">
        <v>196</v>
      </c>
      <c r="CNW22" t="s">
        <v>196</v>
      </c>
      <c r="CNX22" t="s">
        <v>196</v>
      </c>
      <c r="CNY22" t="s">
        <v>196</v>
      </c>
      <c r="CNZ22" t="s">
        <v>196</v>
      </c>
      <c r="COA22" t="s">
        <v>196</v>
      </c>
      <c r="COB22" t="s">
        <v>196</v>
      </c>
      <c r="COC22" t="s">
        <v>196</v>
      </c>
      <c r="COD22" t="s">
        <v>196</v>
      </c>
      <c r="COE22" t="s">
        <v>196</v>
      </c>
      <c r="COF22" t="s">
        <v>196</v>
      </c>
      <c r="COG22" t="s">
        <v>196</v>
      </c>
      <c r="COH22" t="s">
        <v>196</v>
      </c>
      <c r="COI22" t="s">
        <v>196</v>
      </c>
      <c r="COJ22" t="s">
        <v>196</v>
      </c>
      <c r="COK22" t="s">
        <v>196</v>
      </c>
      <c r="COL22" t="s">
        <v>196</v>
      </c>
      <c r="COM22" t="s">
        <v>196</v>
      </c>
      <c r="CON22" t="s">
        <v>196</v>
      </c>
      <c r="COO22" t="s">
        <v>196</v>
      </c>
      <c r="COP22" t="s">
        <v>196</v>
      </c>
      <c r="COQ22" t="s">
        <v>196</v>
      </c>
      <c r="COR22" t="s">
        <v>196</v>
      </c>
      <c r="COS22" t="s">
        <v>196</v>
      </c>
      <c r="COT22" t="s">
        <v>196</v>
      </c>
      <c r="COU22" t="s">
        <v>196</v>
      </c>
      <c r="COV22" t="s">
        <v>196</v>
      </c>
      <c r="COW22" t="s">
        <v>196</v>
      </c>
      <c r="COX22" t="s">
        <v>196</v>
      </c>
      <c r="COY22" t="s">
        <v>196</v>
      </c>
      <c r="COZ22" t="s">
        <v>196</v>
      </c>
      <c r="CPA22" t="s">
        <v>196</v>
      </c>
      <c r="CPB22" t="s">
        <v>196</v>
      </c>
      <c r="CPC22" t="s">
        <v>196</v>
      </c>
      <c r="CPD22" t="s">
        <v>196</v>
      </c>
      <c r="CPE22" t="s">
        <v>196</v>
      </c>
      <c r="CPF22" t="s">
        <v>196</v>
      </c>
      <c r="CPG22" t="s">
        <v>196</v>
      </c>
      <c r="CPH22" t="s">
        <v>196</v>
      </c>
      <c r="CPI22" t="s">
        <v>196</v>
      </c>
      <c r="CPJ22" t="s">
        <v>196</v>
      </c>
      <c r="CPK22" t="s">
        <v>196</v>
      </c>
      <c r="CPL22" t="s">
        <v>196</v>
      </c>
      <c r="CPM22" t="s">
        <v>196</v>
      </c>
      <c r="CPN22" t="s">
        <v>196</v>
      </c>
      <c r="CPO22" t="s">
        <v>196</v>
      </c>
      <c r="CPP22" t="s">
        <v>196</v>
      </c>
      <c r="CPQ22" t="s">
        <v>196</v>
      </c>
      <c r="CPR22" t="s">
        <v>196</v>
      </c>
      <c r="CPS22" t="s">
        <v>196</v>
      </c>
      <c r="CPT22" t="s">
        <v>196</v>
      </c>
      <c r="CPU22" t="s">
        <v>196</v>
      </c>
      <c r="CPV22" t="s">
        <v>196</v>
      </c>
      <c r="CPW22" t="s">
        <v>196</v>
      </c>
      <c r="CPX22" t="s">
        <v>196</v>
      </c>
      <c r="CPY22" t="s">
        <v>196</v>
      </c>
      <c r="CPZ22" t="s">
        <v>196</v>
      </c>
      <c r="CQA22" t="s">
        <v>196</v>
      </c>
      <c r="CQB22" t="s">
        <v>196</v>
      </c>
      <c r="CQC22" t="s">
        <v>196</v>
      </c>
      <c r="CQD22" t="s">
        <v>196</v>
      </c>
      <c r="CQE22" t="s">
        <v>196</v>
      </c>
      <c r="CQF22" t="s">
        <v>196</v>
      </c>
      <c r="CQG22" t="s">
        <v>196</v>
      </c>
      <c r="CQH22" t="s">
        <v>196</v>
      </c>
      <c r="CQI22" t="s">
        <v>196</v>
      </c>
      <c r="CQJ22" t="s">
        <v>196</v>
      </c>
      <c r="CQK22" t="s">
        <v>196</v>
      </c>
      <c r="CQL22" t="s">
        <v>196</v>
      </c>
      <c r="CQM22" t="s">
        <v>196</v>
      </c>
      <c r="CQN22" t="s">
        <v>196</v>
      </c>
      <c r="CQO22" t="s">
        <v>196</v>
      </c>
      <c r="CQP22" t="s">
        <v>196</v>
      </c>
      <c r="CQQ22" t="s">
        <v>196</v>
      </c>
      <c r="CQR22" t="s">
        <v>196</v>
      </c>
      <c r="CQS22" t="s">
        <v>196</v>
      </c>
      <c r="CQT22" t="s">
        <v>196</v>
      </c>
      <c r="CQU22" t="s">
        <v>196</v>
      </c>
      <c r="CQV22" t="s">
        <v>196</v>
      </c>
      <c r="CQW22" t="s">
        <v>196</v>
      </c>
      <c r="CQX22" t="s">
        <v>196</v>
      </c>
      <c r="CQY22" t="s">
        <v>196</v>
      </c>
      <c r="CQZ22" t="s">
        <v>196</v>
      </c>
      <c r="CRA22" t="s">
        <v>196</v>
      </c>
      <c r="CRB22" t="s">
        <v>196</v>
      </c>
      <c r="CRC22" t="s">
        <v>196</v>
      </c>
      <c r="CRD22" t="s">
        <v>196</v>
      </c>
      <c r="CRE22" t="s">
        <v>196</v>
      </c>
      <c r="CRF22" t="s">
        <v>196</v>
      </c>
      <c r="CRG22" t="s">
        <v>196</v>
      </c>
      <c r="CRH22" t="s">
        <v>196</v>
      </c>
      <c r="CRI22" t="s">
        <v>196</v>
      </c>
      <c r="CRJ22" t="s">
        <v>196</v>
      </c>
      <c r="CRK22" t="s">
        <v>196</v>
      </c>
      <c r="CRL22" t="s">
        <v>196</v>
      </c>
      <c r="CRM22" t="s">
        <v>196</v>
      </c>
      <c r="CRN22" t="s">
        <v>196</v>
      </c>
      <c r="CRO22" t="s">
        <v>196</v>
      </c>
      <c r="CRP22" t="s">
        <v>196</v>
      </c>
      <c r="CRQ22" t="s">
        <v>196</v>
      </c>
      <c r="CRR22" t="s">
        <v>196</v>
      </c>
      <c r="CRS22" t="s">
        <v>196</v>
      </c>
      <c r="CRT22" t="s">
        <v>196</v>
      </c>
      <c r="CRU22" t="s">
        <v>196</v>
      </c>
      <c r="CRV22" t="s">
        <v>196</v>
      </c>
      <c r="CRW22" t="s">
        <v>196</v>
      </c>
      <c r="CRX22" t="s">
        <v>196</v>
      </c>
      <c r="CRY22" t="s">
        <v>196</v>
      </c>
      <c r="CRZ22" t="s">
        <v>196</v>
      </c>
      <c r="CSA22" t="s">
        <v>196</v>
      </c>
      <c r="CSB22" t="s">
        <v>196</v>
      </c>
      <c r="CSC22" t="s">
        <v>196</v>
      </c>
      <c r="CSD22" t="s">
        <v>196</v>
      </c>
      <c r="CSE22" t="s">
        <v>196</v>
      </c>
      <c r="CSF22" t="s">
        <v>196</v>
      </c>
      <c r="CSG22" t="s">
        <v>196</v>
      </c>
      <c r="CSH22" t="s">
        <v>196</v>
      </c>
      <c r="CSI22" t="s">
        <v>196</v>
      </c>
      <c r="CSJ22" t="s">
        <v>196</v>
      </c>
      <c r="CSK22" t="s">
        <v>196</v>
      </c>
      <c r="CSL22" t="s">
        <v>196</v>
      </c>
      <c r="CSM22" t="s">
        <v>196</v>
      </c>
      <c r="CSN22" t="s">
        <v>196</v>
      </c>
      <c r="CSO22" t="s">
        <v>196</v>
      </c>
      <c r="CSP22" t="s">
        <v>196</v>
      </c>
      <c r="CSQ22" t="s">
        <v>196</v>
      </c>
      <c r="CSR22" t="s">
        <v>196</v>
      </c>
      <c r="CSS22" t="s">
        <v>196</v>
      </c>
      <c r="CST22" t="s">
        <v>196</v>
      </c>
      <c r="CSU22" t="s">
        <v>196</v>
      </c>
      <c r="CSV22" t="s">
        <v>196</v>
      </c>
      <c r="CSW22" t="s">
        <v>196</v>
      </c>
      <c r="CSX22" t="s">
        <v>196</v>
      </c>
      <c r="CSY22" t="s">
        <v>196</v>
      </c>
      <c r="CSZ22" t="s">
        <v>196</v>
      </c>
      <c r="CTA22" t="s">
        <v>196</v>
      </c>
      <c r="CTB22" t="s">
        <v>196</v>
      </c>
      <c r="CTC22" t="s">
        <v>196</v>
      </c>
      <c r="CTD22" t="s">
        <v>196</v>
      </c>
      <c r="CTE22" t="s">
        <v>196</v>
      </c>
      <c r="CTF22" t="s">
        <v>196</v>
      </c>
      <c r="CTG22" t="s">
        <v>196</v>
      </c>
      <c r="CTH22" t="s">
        <v>196</v>
      </c>
      <c r="CTI22" t="s">
        <v>196</v>
      </c>
      <c r="CTJ22" t="s">
        <v>196</v>
      </c>
      <c r="CTK22" t="s">
        <v>196</v>
      </c>
      <c r="CTL22" t="s">
        <v>196</v>
      </c>
      <c r="CTM22" t="s">
        <v>196</v>
      </c>
      <c r="CTN22" t="s">
        <v>196</v>
      </c>
      <c r="CTO22" t="s">
        <v>196</v>
      </c>
      <c r="CTP22" t="s">
        <v>196</v>
      </c>
      <c r="CTQ22" t="s">
        <v>196</v>
      </c>
      <c r="CTR22" t="s">
        <v>196</v>
      </c>
      <c r="CTS22" t="s">
        <v>196</v>
      </c>
      <c r="CTT22" t="s">
        <v>196</v>
      </c>
      <c r="CTU22" t="s">
        <v>196</v>
      </c>
      <c r="CTV22" t="s">
        <v>196</v>
      </c>
      <c r="CTW22" t="s">
        <v>196</v>
      </c>
      <c r="CTX22" t="s">
        <v>196</v>
      </c>
      <c r="CTY22" t="s">
        <v>196</v>
      </c>
      <c r="CTZ22" t="s">
        <v>196</v>
      </c>
      <c r="CUA22" t="s">
        <v>196</v>
      </c>
      <c r="CUB22" t="s">
        <v>196</v>
      </c>
      <c r="CUC22" t="s">
        <v>196</v>
      </c>
      <c r="CUD22" t="s">
        <v>196</v>
      </c>
      <c r="CUE22" t="s">
        <v>196</v>
      </c>
      <c r="CUF22" t="s">
        <v>196</v>
      </c>
      <c r="CUG22" t="s">
        <v>196</v>
      </c>
      <c r="CUH22" t="s">
        <v>196</v>
      </c>
      <c r="CUI22" t="s">
        <v>196</v>
      </c>
      <c r="CUJ22" t="s">
        <v>196</v>
      </c>
      <c r="CUK22" t="s">
        <v>196</v>
      </c>
      <c r="CUL22" t="s">
        <v>196</v>
      </c>
      <c r="CUM22" t="s">
        <v>196</v>
      </c>
      <c r="CUN22" t="s">
        <v>196</v>
      </c>
      <c r="CUO22" t="s">
        <v>196</v>
      </c>
      <c r="CUP22" t="s">
        <v>196</v>
      </c>
      <c r="CUQ22" t="s">
        <v>196</v>
      </c>
      <c r="CUR22" t="s">
        <v>196</v>
      </c>
      <c r="CUS22" t="s">
        <v>196</v>
      </c>
      <c r="CUT22" t="s">
        <v>196</v>
      </c>
      <c r="CUU22" t="s">
        <v>196</v>
      </c>
      <c r="CUV22" t="s">
        <v>196</v>
      </c>
      <c r="CUW22" t="s">
        <v>196</v>
      </c>
      <c r="CUX22" t="s">
        <v>196</v>
      </c>
      <c r="CUY22" t="s">
        <v>196</v>
      </c>
      <c r="CUZ22" t="s">
        <v>196</v>
      </c>
      <c r="CVA22" t="s">
        <v>196</v>
      </c>
      <c r="CVB22" t="s">
        <v>196</v>
      </c>
      <c r="CVC22" t="s">
        <v>196</v>
      </c>
      <c r="CVD22" t="s">
        <v>196</v>
      </c>
      <c r="CVE22" t="s">
        <v>196</v>
      </c>
      <c r="CVF22" t="s">
        <v>196</v>
      </c>
      <c r="CVG22" t="s">
        <v>196</v>
      </c>
      <c r="CVH22" t="s">
        <v>196</v>
      </c>
      <c r="CVI22" t="s">
        <v>196</v>
      </c>
      <c r="CVJ22" t="s">
        <v>196</v>
      </c>
      <c r="CVK22" t="s">
        <v>196</v>
      </c>
      <c r="CVL22" t="s">
        <v>196</v>
      </c>
      <c r="CVM22" t="s">
        <v>196</v>
      </c>
      <c r="CVN22" t="s">
        <v>196</v>
      </c>
      <c r="CVO22" t="s">
        <v>196</v>
      </c>
      <c r="CVP22" t="s">
        <v>196</v>
      </c>
      <c r="CVQ22" t="s">
        <v>196</v>
      </c>
      <c r="CVR22" t="s">
        <v>196</v>
      </c>
      <c r="CVS22" t="s">
        <v>196</v>
      </c>
      <c r="CVT22" t="s">
        <v>196</v>
      </c>
      <c r="CVU22" t="s">
        <v>196</v>
      </c>
      <c r="CVV22" t="s">
        <v>196</v>
      </c>
      <c r="CVW22" t="s">
        <v>196</v>
      </c>
      <c r="CVX22" t="s">
        <v>196</v>
      </c>
      <c r="CVY22" t="s">
        <v>196</v>
      </c>
      <c r="CVZ22" t="s">
        <v>196</v>
      </c>
      <c r="CWA22" t="s">
        <v>196</v>
      </c>
      <c r="CWB22" t="s">
        <v>196</v>
      </c>
      <c r="CWC22" t="s">
        <v>196</v>
      </c>
      <c r="CWD22" t="s">
        <v>196</v>
      </c>
      <c r="CWE22" t="s">
        <v>196</v>
      </c>
      <c r="CWF22" t="s">
        <v>196</v>
      </c>
      <c r="CWG22" t="s">
        <v>196</v>
      </c>
      <c r="CWH22" t="s">
        <v>196</v>
      </c>
      <c r="CWI22" t="s">
        <v>196</v>
      </c>
      <c r="CWJ22" t="s">
        <v>196</v>
      </c>
      <c r="CWK22" t="s">
        <v>196</v>
      </c>
      <c r="CWL22" t="s">
        <v>196</v>
      </c>
      <c r="CWM22" t="s">
        <v>196</v>
      </c>
      <c r="CWN22" t="s">
        <v>196</v>
      </c>
      <c r="CWO22" t="s">
        <v>196</v>
      </c>
      <c r="CWP22" t="s">
        <v>196</v>
      </c>
      <c r="CWQ22" t="s">
        <v>196</v>
      </c>
      <c r="CWR22" t="s">
        <v>196</v>
      </c>
      <c r="CWS22" t="s">
        <v>196</v>
      </c>
      <c r="CWT22" t="s">
        <v>196</v>
      </c>
      <c r="CWU22" t="s">
        <v>196</v>
      </c>
      <c r="CWV22" t="s">
        <v>196</v>
      </c>
      <c r="CWW22" t="s">
        <v>196</v>
      </c>
      <c r="CWX22" t="s">
        <v>196</v>
      </c>
      <c r="CWY22" t="s">
        <v>196</v>
      </c>
      <c r="CWZ22" t="s">
        <v>196</v>
      </c>
      <c r="CXA22" t="s">
        <v>196</v>
      </c>
      <c r="CXB22" t="s">
        <v>196</v>
      </c>
      <c r="CXC22" t="s">
        <v>196</v>
      </c>
      <c r="CXD22" t="s">
        <v>196</v>
      </c>
      <c r="CXE22" t="s">
        <v>196</v>
      </c>
      <c r="CXF22" t="s">
        <v>196</v>
      </c>
      <c r="CXG22" t="s">
        <v>196</v>
      </c>
      <c r="CXH22" t="s">
        <v>196</v>
      </c>
      <c r="CXI22" t="s">
        <v>196</v>
      </c>
      <c r="CXJ22" t="s">
        <v>196</v>
      </c>
      <c r="CXK22" t="s">
        <v>196</v>
      </c>
      <c r="CXL22" t="s">
        <v>196</v>
      </c>
      <c r="CXM22" t="s">
        <v>196</v>
      </c>
      <c r="CXN22" t="s">
        <v>196</v>
      </c>
      <c r="CXO22" t="s">
        <v>196</v>
      </c>
      <c r="CXP22" t="s">
        <v>196</v>
      </c>
      <c r="CXQ22" t="s">
        <v>196</v>
      </c>
      <c r="CXR22" t="s">
        <v>196</v>
      </c>
      <c r="CXS22" t="s">
        <v>196</v>
      </c>
      <c r="CXT22" t="s">
        <v>196</v>
      </c>
      <c r="CXU22" t="s">
        <v>196</v>
      </c>
      <c r="CXV22" t="s">
        <v>196</v>
      </c>
      <c r="CXW22" t="s">
        <v>196</v>
      </c>
      <c r="CXX22" t="s">
        <v>196</v>
      </c>
      <c r="CXY22" t="s">
        <v>196</v>
      </c>
      <c r="CXZ22" t="s">
        <v>196</v>
      </c>
      <c r="CYA22" t="s">
        <v>196</v>
      </c>
      <c r="CYB22" t="s">
        <v>196</v>
      </c>
      <c r="CYC22" t="s">
        <v>196</v>
      </c>
      <c r="CYD22" t="s">
        <v>196</v>
      </c>
      <c r="CYE22" t="s">
        <v>196</v>
      </c>
      <c r="CYF22" t="s">
        <v>196</v>
      </c>
      <c r="CYG22" t="s">
        <v>196</v>
      </c>
      <c r="CYH22" t="s">
        <v>196</v>
      </c>
      <c r="CYI22" t="s">
        <v>196</v>
      </c>
      <c r="CYJ22" t="s">
        <v>196</v>
      </c>
      <c r="CYK22" t="s">
        <v>196</v>
      </c>
      <c r="CYL22" t="s">
        <v>196</v>
      </c>
      <c r="CYM22" t="s">
        <v>196</v>
      </c>
      <c r="CYN22" t="s">
        <v>196</v>
      </c>
      <c r="CYO22" t="s">
        <v>196</v>
      </c>
      <c r="CYP22" t="s">
        <v>196</v>
      </c>
      <c r="CYQ22" t="s">
        <v>196</v>
      </c>
      <c r="CYR22" t="s">
        <v>196</v>
      </c>
      <c r="CYS22" t="s">
        <v>196</v>
      </c>
      <c r="CYT22" t="s">
        <v>196</v>
      </c>
      <c r="CYU22" t="s">
        <v>196</v>
      </c>
      <c r="CYV22" t="s">
        <v>196</v>
      </c>
      <c r="CYW22" t="s">
        <v>196</v>
      </c>
      <c r="CYX22" t="s">
        <v>196</v>
      </c>
      <c r="CYY22" t="s">
        <v>196</v>
      </c>
      <c r="CYZ22" t="s">
        <v>196</v>
      </c>
      <c r="CZA22" t="s">
        <v>196</v>
      </c>
      <c r="CZB22" t="s">
        <v>196</v>
      </c>
      <c r="CZC22" t="s">
        <v>196</v>
      </c>
      <c r="CZD22" t="s">
        <v>196</v>
      </c>
      <c r="CZE22" t="s">
        <v>196</v>
      </c>
      <c r="CZF22" t="s">
        <v>196</v>
      </c>
      <c r="CZG22" t="s">
        <v>196</v>
      </c>
      <c r="CZH22" t="s">
        <v>196</v>
      </c>
      <c r="CZI22" t="s">
        <v>196</v>
      </c>
      <c r="CZJ22" t="s">
        <v>196</v>
      </c>
      <c r="CZK22" t="s">
        <v>196</v>
      </c>
      <c r="CZL22" t="s">
        <v>196</v>
      </c>
      <c r="CZM22" t="s">
        <v>196</v>
      </c>
      <c r="CZN22" t="s">
        <v>196</v>
      </c>
      <c r="CZO22" t="s">
        <v>196</v>
      </c>
      <c r="CZP22" t="s">
        <v>196</v>
      </c>
      <c r="CZQ22" t="s">
        <v>196</v>
      </c>
      <c r="CZR22" t="s">
        <v>196</v>
      </c>
      <c r="CZS22" t="s">
        <v>196</v>
      </c>
      <c r="CZT22" t="s">
        <v>196</v>
      </c>
      <c r="CZU22" t="s">
        <v>196</v>
      </c>
      <c r="CZV22" t="s">
        <v>196</v>
      </c>
      <c r="CZW22" t="s">
        <v>196</v>
      </c>
      <c r="CZX22" t="s">
        <v>196</v>
      </c>
      <c r="CZY22" t="s">
        <v>196</v>
      </c>
      <c r="CZZ22" t="s">
        <v>196</v>
      </c>
      <c r="DAA22" t="s">
        <v>196</v>
      </c>
      <c r="DAB22" t="s">
        <v>196</v>
      </c>
      <c r="DAC22" t="s">
        <v>196</v>
      </c>
      <c r="DAD22" t="s">
        <v>196</v>
      </c>
      <c r="DAE22" t="s">
        <v>196</v>
      </c>
      <c r="DAF22" t="s">
        <v>196</v>
      </c>
      <c r="DAG22" t="s">
        <v>196</v>
      </c>
      <c r="DAH22" t="s">
        <v>196</v>
      </c>
      <c r="DAI22" t="s">
        <v>196</v>
      </c>
      <c r="DAJ22" t="s">
        <v>196</v>
      </c>
      <c r="DAK22" t="s">
        <v>196</v>
      </c>
      <c r="DAL22" t="s">
        <v>196</v>
      </c>
      <c r="DAM22" t="s">
        <v>196</v>
      </c>
      <c r="DAN22" t="s">
        <v>196</v>
      </c>
      <c r="DAO22" t="s">
        <v>196</v>
      </c>
      <c r="DAP22" t="s">
        <v>196</v>
      </c>
      <c r="DAQ22" t="s">
        <v>196</v>
      </c>
      <c r="DAR22" t="s">
        <v>196</v>
      </c>
      <c r="DAS22" t="s">
        <v>196</v>
      </c>
      <c r="DAT22" t="s">
        <v>196</v>
      </c>
      <c r="DAU22" t="s">
        <v>196</v>
      </c>
      <c r="DAV22" t="s">
        <v>196</v>
      </c>
      <c r="DAW22" t="s">
        <v>196</v>
      </c>
      <c r="DAX22" t="s">
        <v>196</v>
      </c>
      <c r="DAY22" t="s">
        <v>196</v>
      </c>
      <c r="DAZ22" t="s">
        <v>196</v>
      </c>
      <c r="DBA22" t="s">
        <v>196</v>
      </c>
      <c r="DBB22" t="s">
        <v>196</v>
      </c>
      <c r="DBC22" t="s">
        <v>196</v>
      </c>
      <c r="DBD22" t="s">
        <v>196</v>
      </c>
      <c r="DBE22" t="s">
        <v>196</v>
      </c>
      <c r="DBF22" t="s">
        <v>196</v>
      </c>
      <c r="DBG22" t="s">
        <v>196</v>
      </c>
      <c r="DBH22" t="s">
        <v>196</v>
      </c>
      <c r="DBI22" t="s">
        <v>196</v>
      </c>
      <c r="DBJ22" t="s">
        <v>196</v>
      </c>
      <c r="DBK22" t="s">
        <v>196</v>
      </c>
      <c r="DBL22" t="s">
        <v>196</v>
      </c>
      <c r="DBM22" t="s">
        <v>196</v>
      </c>
      <c r="DBN22" t="s">
        <v>196</v>
      </c>
      <c r="DBO22" t="s">
        <v>196</v>
      </c>
      <c r="DBP22" t="s">
        <v>196</v>
      </c>
      <c r="DBQ22" t="s">
        <v>196</v>
      </c>
      <c r="DBR22" t="s">
        <v>196</v>
      </c>
      <c r="DBS22" t="s">
        <v>196</v>
      </c>
      <c r="DBT22" t="s">
        <v>196</v>
      </c>
      <c r="DBU22" t="s">
        <v>196</v>
      </c>
      <c r="DBV22" t="s">
        <v>196</v>
      </c>
      <c r="DBW22" t="s">
        <v>196</v>
      </c>
      <c r="DBX22" t="s">
        <v>196</v>
      </c>
      <c r="DBY22" t="s">
        <v>196</v>
      </c>
      <c r="DBZ22" t="s">
        <v>196</v>
      </c>
      <c r="DCA22" t="s">
        <v>196</v>
      </c>
      <c r="DCB22" t="s">
        <v>196</v>
      </c>
      <c r="DCC22" t="s">
        <v>196</v>
      </c>
      <c r="DCD22" t="s">
        <v>196</v>
      </c>
      <c r="DCE22" t="s">
        <v>196</v>
      </c>
      <c r="DCF22" t="s">
        <v>196</v>
      </c>
      <c r="DCG22" t="s">
        <v>196</v>
      </c>
      <c r="DCH22" t="s">
        <v>196</v>
      </c>
      <c r="DCI22" t="s">
        <v>196</v>
      </c>
      <c r="DCJ22" t="s">
        <v>196</v>
      </c>
      <c r="DCK22" t="s">
        <v>196</v>
      </c>
      <c r="DCL22" t="s">
        <v>196</v>
      </c>
      <c r="DCM22" t="s">
        <v>196</v>
      </c>
      <c r="DCN22" t="s">
        <v>196</v>
      </c>
      <c r="DCO22" t="s">
        <v>196</v>
      </c>
      <c r="DCP22" t="s">
        <v>196</v>
      </c>
      <c r="DCQ22" t="s">
        <v>196</v>
      </c>
      <c r="DCR22" t="s">
        <v>196</v>
      </c>
      <c r="DCS22" t="s">
        <v>196</v>
      </c>
      <c r="DCT22" t="s">
        <v>196</v>
      </c>
      <c r="DCU22" t="s">
        <v>196</v>
      </c>
      <c r="DCV22" t="s">
        <v>196</v>
      </c>
      <c r="DCW22" t="s">
        <v>196</v>
      </c>
      <c r="DCX22" t="s">
        <v>196</v>
      </c>
      <c r="DCY22" t="s">
        <v>196</v>
      </c>
      <c r="DCZ22" t="s">
        <v>196</v>
      </c>
      <c r="DDA22" t="s">
        <v>196</v>
      </c>
      <c r="DDB22" t="s">
        <v>196</v>
      </c>
      <c r="DDC22" t="s">
        <v>196</v>
      </c>
      <c r="DDD22" t="s">
        <v>196</v>
      </c>
      <c r="DDE22" t="s">
        <v>196</v>
      </c>
      <c r="DDF22" t="s">
        <v>196</v>
      </c>
      <c r="DDG22" t="s">
        <v>196</v>
      </c>
      <c r="DDH22" t="s">
        <v>196</v>
      </c>
      <c r="DDI22" t="s">
        <v>196</v>
      </c>
      <c r="DDJ22" t="s">
        <v>196</v>
      </c>
      <c r="DDK22" t="s">
        <v>196</v>
      </c>
      <c r="DDL22" t="s">
        <v>196</v>
      </c>
      <c r="DDM22" t="s">
        <v>196</v>
      </c>
      <c r="DDN22" t="s">
        <v>196</v>
      </c>
      <c r="DDO22" t="s">
        <v>196</v>
      </c>
      <c r="DDP22" t="s">
        <v>196</v>
      </c>
      <c r="DDQ22" t="s">
        <v>196</v>
      </c>
      <c r="DDR22" t="s">
        <v>196</v>
      </c>
      <c r="DDS22" t="s">
        <v>196</v>
      </c>
      <c r="DDT22" t="s">
        <v>196</v>
      </c>
      <c r="DDU22" t="s">
        <v>196</v>
      </c>
      <c r="DDV22" t="s">
        <v>196</v>
      </c>
      <c r="DDW22" t="s">
        <v>196</v>
      </c>
      <c r="DDX22" t="s">
        <v>196</v>
      </c>
      <c r="DDY22" t="s">
        <v>196</v>
      </c>
      <c r="DDZ22" t="s">
        <v>196</v>
      </c>
      <c r="DEA22" t="s">
        <v>196</v>
      </c>
      <c r="DEB22" t="s">
        <v>196</v>
      </c>
      <c r="DEC22" t="s">
        <v>196</v>
      </c>
      <c r="DED22" t="s">
        <v>196</v>
      </c>
      <c r="DEE22" t="s">
        <v>196</v>
      </c>
      <c r="DEF22" t="s">
        <v>196</v>
      </c>
      <c r="DEG22" t="s">
        <v>196</v>
      </c>
      <c r="DEH22" t="s">
        <v>196</v>
      </c>
      <c r="DEI22" t="s">
        <v>196</v>
      </c>
      <c r="DEJ22" t="s">
        <v>196</v>
      </c>
      <c r="DEK22" t="s">
        <v>196</v>
      </c>
      <c r="DEL22" t="s">
        <v>196</v>
      </c>
      <c r="DEM22" t="s">
        <v>196</v>
      </c>
      <c r="DEN22" t="s">
        <v>196</v>
      </c>
      <c r="DEO22" t="s">
        <v>196</v>
      </c>
      <c r="DEP22" t="s">
        <v>196</v>
      </c>
      <c r="DEQ22" t="s">
        <v>196</v>
      </c>
      <c r="DER22" t="s">
        <v>196</v>
      </c>
      <c r="DES22" t="s">
        <v>196</v>
      </c>
      <c r="DET22" t="s">
        <v>196</v>
      </c>
      <c r="DEU22" t="s">
        <v>196</v>
      </c>
      <c r="DEV22" t="s">
        <v>196</v>
      </c>
      <c r="DEW22" t="s">
        <v>196</v>
      </c>
      <c r="DEX22" t="s">
        <v>196</v>
      </c>
      <c r="DEY22" t="s">
        <v>196</v>
      </c>
      <c r="DEZ22" t="s">
        <v>196</v>
      </c>
      <c r="DFA22" t="s">
        <v>196</v>
      </c>
      <c r="DFB22" t="s">
        <v>196</v>
      </c>
      <c r="DFC22" t="s">
        <v>196</v>
      </c>
      <c r="DFD22" t="s">
        <v>196</v>
      </c>
      <c r="DFE22" t="s">
        <v>196</v>
      </c>
      <c r="DFF22" t="s">
        <v>196</v>
      </c>
      <c r="DFG22" t="s">
        <v>196</v>
      </c>
      <c r="DFH22" t="s">
        <v>196</v>
      </c>
      <c r="DFI22" t="s">
        <v>196</v>
      </c>
      <c r="DFJ22" t="s">
        <v>196</v>
      </c>
      <c r="DFK22" t="s">
        <v>196</v>
      </c>
      <c r="DFL22" t="s">
        <v>196</v>
      </c>
      <c r="DFM22" t="s">
        <v>196</v>
      </c>
      <c r="DFN22" t="s">
        <v>196</v>
      </c>
      <c r="DFO22" t="s">
        <v>196</v>
      </c>
      <c r="DFP22" t="s">
        <v>196</v>
      </c>
      <c r="DFQ22" t="s">
        <v>196</v>
      </c>
      <c r="DFR22" t="s">
        <v>196</v>
      </c>
      <c r="DFS22" t="s">
        <v>196</v>
      </c>
      <c r="DFT22" t="s">
        <v>196</v>
      </c>
      <c r="DFU22" t="s">
        <v>196</v>
      </c>
      <c r="DFV22" t="s">
        <v>196</v>
      </c>
      <c r="DFW22" t="s">
        <v>196</v>
      </c>
      <c r="DFX22" t="s">
        <v>196</v>
      </c>
      <c r="DFY22" t="s">
        <v>196</v>
      </c>
      <c r="DFZ22" t="s">
        <v>196</v>
      </c>
      <c r="DGA22" t="s">
        <v>196</v>
      </c>
      <c r="DGB22" t="s">
        <v>196</v>
      </c>
      <c r="DGC22" t="s">
        <v>196</v>
      </c>
      <c r="DGD22" t="s">
        <v>196</v>
      </c>
      <c r="DGE22" t="s">
        <v>196</v>
      </c>
      <c r="DGF22" t="s">
        <v>196</v>
      </c>
      <c r="DGG22" t="s">
        <v>196</v>
      </c>
      <c r="DGH22" t="s">
        <v>196</v>
      </c>
      <c r="DGI22" t="s">
        <v>196</v>
      </c>
      <c r="DGJ22" t="s">
        <v>196</v>
      </c>
      <c r="DGK22" t="s">
        <v>196</v>
      </c>
      <c r="DGL22" t="s">
        <v>196</v>
      </c>
      <c r="DGM22" t="s">
        <v>196</v>
      </c>
      <c r="DGN22" t="s">
        <v>196</v>
      </c>
      <c r="DGO22" t="s">
        <v>196</v>
      </c>
      <c r="DGP22" t="s">
        <v>196</v>
      </c>
      <c r="DGQ22" t="s">
        <v>196</v>
      </c>
      <c r="DGR22" t="s">
        <v>196</v>
      </c>
      <c r="DGS22" t="s">
        <v>196</v>
      </c>
      <c r="DGT22" t="s">
        <v>196</v>
      </c>
      <c r="DGU22" t="s">
        <v>196</v>
      </c>
      <c r="DGV22" t="s">
        <v>196</v>
      </c>
      <c r="DGW22" t="s">
        <v>196</v>
      </c>
      <c r="DGX22" t="s">
        <v>196</v>
      </c>
      <c r="DGY22" t="s">
        <v>196</v>
      </c>
      <c r="DGZ22" t="s">
        <v>196</v>
      </c>
      <c r="DHA22" t="s">
        <v>196</v>
      </c>
      <c r="DHB22" t="s">
        <v>196</v>
      </c>
      <c r="DHC22" t="s">
        <v>196</v>
      </c>
      <c r="DHD22" t="s">
        <v>196</v>
      </c>
      <c r="DHE22" t="s">
        <v>196</v>
      </c>
      <c r="DHF22" t="s">
        <v>196</v>
      </c>
      <c r="DHG22" t="s">
        <v>196</v>
      </c>
      <c r="DHH22" t="s">
        <v>196</v>
      </c>
      <c r="DHI22" t="s">
        <v>196</v>
      </c>
      <c r="DHJ22" t="s">
        <v>196</v>
      </c>
      <c r="DHK22" t="s">
        <v>196</v>
      </c>
      <c r="DHL22" t="s">
        <v>196</v>
      </c>
      <c r="DHM22" t="s">
        <v>196</v>
      </c>
      <c r="DHN22" t="s">
        <v>196</v>
      </c>
      <c r="DHO22" t="s">
        <v>196</v>
      </c>
      <c r="DHP22" t="s">
        <v>196</v>
      </c>
      <c r="DHQ22" t="s">
        <v>196</v>
      </c>
      <c r="DHR22" t="s">
        <v>196</v>
      </c>
      <c r="DHS22" t="s">
        <v>196</v>
      </c>
      <c r="DHT22" t="s">
        <v>196</v>
      </c>
      <c r="DHU22" t="s">
        <v>196</v>
      </c>
      <c r="DHV22" t="s">
        <v>196</v>
      </c>
      <c r="DHW22" t="s">
        <v>196</v>
      </c>
      <c r="DHX22" t="s">
        <v>196</v>
      </c>
      <c r="DHY22" t="s">
        <v>196</v>
      </c>
      <c r="DHZ22" t="s">
        <v>196</v>
      </c>
      <c r="DIA22" t="s">
        <v>196</v>
      </c>
      <c r="DIB22" t="s">
        <v>196</v>
      </c>
      <c r="DIC22" t="s">
        <v>196</v>
      </c>
      <c r="DID22" t="s">
        <v>196</v>
      </c>
      <c r="DIE22" t="s">
        <v>196</v>
      </c>
      <c r="DIF22" t="s">
        <v>196</v>
      </c>
      <c r="DIG22" t="s">
        <v>196</v>
      </c>
      <c r="DIH22" t="s">
        <v>196</v>
      </c>
      <c r="DII22" t="s">
        <v>196</v>
      </c>
      <c r="DIJ22" t="s">
        <v>196</v>
      </c>
      <c r="DIK22" t="s">
        <v>196</v>
      </c>
      <c r="DIL22" t="s">
        <v>196</v>
      </c>
      <c r="DIM22" t="s">
        <v>196</v>
      </c>
      <c r="DIN22" t="s">
        <v>196</v>
      </c>
      <c r="DIO22" t="s">
        <v>196</v>
      </c>
      <c r="DIP22" t="s">
        <v>196</v>
      </c>
      <c r="DIQ22" t="s">
        <v>196</v>
      </c>
      <c r="DIR22" t="s">
        <v>196</v>
      </c>
      <c r="DIS22" t="s">
        <v>196</v>
      </c>
      <c r="DIT22" t="s">
        <v>196</v>
      </c>
      <c r="DIU22" t="s">
        <v>196</v>
      </c>
      <c r="DIV22" t="s">
        <v>196</v>
      </c>
      <c r="DIW22" t="s">
        <v>196</v>
      </c>
      <c r="DIX22" t="s">
        <v>196</v>
      </c>
      <c r="DIY22" t="s">
        <v>196</v>
      </c>
      <c r="DIZ22" t="s">
        <v>196</v>
      </c>
      <c r="DJA22" t="s">
        <v>196</v>
      </c>
      <c r="DJB22" t="s">
        <v>196</v>
      </c>
      <c r="DJC22" t="s">
        <v>196</v>
      </c>
      <c r="DJD22" t="s">
        <v>196</v>
      </c>
      <c r="DJE22" t="s">
        <v>196</v>
      </c>
      <c r="DJF22" t="s">
        <v>196</v>
      </c>
      <c r="DJG22" t="s">
        <v>196</v>
      </c>
      <c r="DJH22" t="s">
        <v>196</v>
      </c>
      <c r="DJI22" t="s">
        <v>196</v>
      </c>
      <c r="DJJ22" t="s">
        <v>196</v>
      </c>
      <c r="DJK22" t="s">
        <v>196</v>
      </c>
      <c r="DJL22" t="s">
        <v>196</v>
      </c>
      <c r="DJM22" t="s">
        <v>196</v>
      </c>
      <c r="DJN22" t="s">
        <v>196</v>
      </c>
      <c r="DJO22" t="s">
        <v>196</v>
      </c>
      <c r="DJP22" t="s">
        <v>196</v>
      </c>
      <c r="DJQ22" t="s">
        <v>196</v>
      </c>
      <c r="DJR22" t="s">
        <v>196</v>
      </c>
      <c r="DJS22" t="s">
        <v>196</v>
      </c>
      <c r="DJT22" t="s">
        <v>196</v>
      </c>
      <c r="DJU22" t="s">
        <v>196</v>
      </c>
      <c r="DJV22" t="s">
        <v>196</v>
      </c>
      <c r="DJW22" t="s">
        <v>196</v>
      </c>
      <c r="DJX22" t="s">
        <v>196</v>
      </c>
      <c r="DJY22" t="s">
        <v>196</v>
      </c>
      <c r="DJZ22" t="s">
        <v>196</v>
      </c>
      <c r="DKA22" t="s">
        <v>196</v>
      </c>
      <c r="DKB22" t="s">
        <v>196</v>
      </c>
      <c r="DKC22" t="s">
        <v>196</v>
      </c>
      <c r="DKD22" t="s">
        <v>196</v>
      </c>
      <c r="DKE22" t="s">
        <v>196</v>
      </c>
      <c r="DKF22" t="s">
        <v>196</v>
      </c>
      <c r="DKG22" t="s">
        <v>196</v>
      </c>
      <c r="DKH22" t="s">
        <v>196</v>
      </c>
      <c r="DKI22" t="s">
        <v>196</v>
      </c>
      <c r="DKJ22" t="s">
        <v>196</v>
      </c>
      <c r="DKK22" t="s">
        <v>196</v>
      </c>
      <c r="DKL22" t="s">
        <v>196</v>
      </c>
      <c r="DKM22" t="s">
        <v>196</v>
      </c>
      <c r="DKN22" t="s">
        <v>196</v>
      </c>
      <c r="DKO22" t="s">
        <v>196</v>
      </c>
      <c r="DKP22" t="s">
        <v>196</v>
      </c>
      <c r="DKQ22" t="s">
        <v>196</v>
      </c>
      <c r="DKR22" t="s">
        <v>196</v>
      </c>
      <c r="DKS22" t="s">
        <v>196</v>
      </c>
      <c r="DKT22" t="s">
        <v>196</v>
      </c>
      <c r="DKU22" t="s">
        <v>196</v>
      </c>
      <c r="DKV22" t="s">
        <v>196</v>
      </c>
      <c r="DKW22" t="s">
        <v>196</v>
      </c>
      <c r="DKX22" t="s">
        <v>196</v>
      </c>
      <c r="DKY22" t="s">
        <v>196</v>
      </c>
      <c r="DKZ22" t="s">
        <v>196</v>
      </c>
      <c r="DLA22" t="s">
        <v>196</v>
      </c>
      <c r="DLB22" t="s">
        <v>196</v>
      </c>
      <c r="DLC22" t="s">
        <v>196</v>
      </c>
      <c r="DLD22" t="s">
        <v>196</v>
      </c>
      <c r="DLE22" t="s">
        <v>196</v>
      </c>
      <c r="DLF22" t="s">
        <v>196</v>
      </c>
      <c r="DLG22" t="s">
        <v>196</v>
      </c>
      <c r="DLH22" t="s">
        <v>196</v>
      </c>
      <c r="DLI22" t="s">
        <v>196</v>
      </c>
      <c r="DLJ22" t="s">
        <v>196</v>
      </c>
      <c r="DLK22" t="s">
        <v>196</v>
      </c>
      <c r="DLL22" t="s">
        <v>196</v>
      </c>
      <c r="DLM22" t="s">
        <v>196</v>
      </c>
      <c r="DLN22" t="s">
        <v>196</v>
      </c>
      <c r="DLO22" t="s">
        <v>196</v>
      </c>
      <c r="DLP22" t="s">
        <v>196</v>
      </c>
      <c r="DLQ22" t="s">
        <v>196</v>
      </c>
      <c r="DLR22" t="s">
        <v>196</v>
      </c>
      <c r="DLS22" t="s">
        <v>196</v>
      </c>
      <c r="DLT22" t="s">
        <v>196</v>
      </c>
      <c r="DLU22" t="s">
        <v>196</v>
      </c>
      <c r="DLV22" t="s">
        <v>196</v>
      </c>
      <c r="DLW22" t="s">
        <v>196</v>
      </c>
      <c r="DLX22" t="s">
        <v>196</v>
      </c>
      <c r="DLY22" t="s">
        <v>196</v>
      </c>
      <c r="DLZ22" t="s">
        <v>196</v>
      </c>
      <c r="DMA22" t="s">
        <v>196</v>
      </c>
      <c r="DMB22" t="s">
        <v>196</v>
      </c>
      <c r="DMC22" t="s">
        <v>196</v>
      </c>
      <c r="DMD22" t="s">
        <v>196</v>
      </c>
      <c r="DME22" t="s">
        <v>196</v>
      </c>
      <c r="DMF22" t="s">
        <v>196</v>
      </c>
      <c r="DMG22" t="s">
        <v>196</v>
      </c>
      <c r="DMH22" t="s">
        <v>196</v>
      </c>
      <c r="DMI22" t="s">
        <v>196</v>
      </c>
      <c r="DMJ22" t="s">
        <v>196</v>
      </c>
      <c r="DMK22" t="s">
        <v>196</v>
      </c>
      <c r="DML22" t="s">
        <v>196</v>
      </c>
      <c r="DMM22" t="s">
        <v>196</v>
      </c>
      <c r="DMN22" t="s">
        <v>196</v>
      </c>
      <c r="DMO22" t="s">
        <v>196</v>
      </c>
      <c r="DMP22" t="s">
        <v>196</v>
      </c>
      <c r="DMQ22" t="s">
        <v>196</v>
      </c>
      <c r="DMR22" t="s">
        <v>196</v>
      </c>
      <c r="DMS22" t="s">
        <v>196</v>
      </c>
      <c r="DMT22" t="s">
        <v>196</v>
      </c>
      <c r="DMU22" t="s">
        <v>196</v>
      </c>
      <c r="DMV22" t="s">
        <v>196</v>
      </c>
      <c r="DMW22" t="s">
        <v>196</v>
      </c>
      <c r="DMX22" t="s">
        <v>196</v>
      </c>
      <c r="DMY22" t="s">
        <v>196</v>
      </c>
      <c r="DMZ22" t="s">
        <v>196</v>
      </c>
      <c r="DNA22" t="s">
        <v>196</v>
      </c>
      <c r="DNB22" t="s">
        <v>196</v>
      </c>
      <c r="DNC22" t="s">
        <v>196</v>
      </c>
      <c r="DND22" t="s">
        <v>196</v>
      </c>
      <c r="DNE22" t="s">
        <v>196</v>
      </c>
      <c r="DNF22" t="s">
        <v>196</v>
      </c>
      <c r="DNG22" t="s">
        <v>196</v>
      </c>
      <c r="DNH22" t="s">
        <v>196</v>
      </c>
      <c r="DNI22" t="s">
        <v>196</v>
      </c>
      <c r="DNJ22" t="s">
        <v>196</v>
      </c>
      <c r="DNK22" t="s">
        <v>196</v>
      </c>
      <c r="DNL22" t="s">
        <v>196</v>
      </c>
      <c r="DNM22" t="s">
        <v>196</v>
      </c>
      <c r="DNN22" t="s">
        <v>196</v>
      </c>
      <c r="DNO22" t="s">
        <v>196</v>
      </c>
      <c r="DNP22" t="s">
        <v>196</v>
      </c>
      <c r="DNQ22" t="s">
        <v>196</v>
      </c>
      <c r="DNR22" t="s">
        <v>196</v>
      </c>
      <c r="DNS22" t="s">
        <v>196</v>
      </c>
      <c r="DNT22" t="s">
        <v>196</v>
      </c>
      <c r="DNU22" t="s">
        <v>196</v>
      </c>
      <c r="DNV22" t="s">
        <v>196</v>
      </c>
      <c r="DNW22" t="s">
        <v>196</v>
      </c>
      <c r="DNX22" t="s">
        <v>196</v>
      </c>
      <c r="DNY22" t="s">
        <v>196</v>
      </c>
      <c r="DNZ22" t="s">
        <v>196</v>
      </c>
      <c r="DOA22" t="s">
        <v>196</v>
      </c>
      <c r="DOB22" t="s">
        <v>196</v>
      </c>
      <c r="DOC22" t="s">
        <v>196</v>
      </c>
      <c r="DOD22" t="s">
        <v>196</v>
      </c>
      <c r="DOE22" t="s">
        <v>196</v>
      </c>
      <c r="DOF22" t="s">
        <v>196</v>
      </c>
      <c r="DOG22" t="s">
        <v>196</v>
      </c>
      <c r="DOH22" t="s">
        <v>196</v>
      </c>
      <c r="DOI22" t="s">
        <v>196</v>
      </c>
      <c r="DOJ22" t="s">
        <v>196</v>
      </c>
      <c r="DOK22" t="s">
        <v>196</v>
      </c>
      <c r="DOL22" t="s">
        <v>196</v>
      </c>
      <c r="DOM22" t="s">
        <v>196</v>
      </c>
      <c r="DON22" t="s">
        <v>196</v>
      </c>
      <c r="DOO22" t="s">
        <v>196</v>
      </c>
      <c r="DOP22" t="s">
        <v>196</v>
      </c>
      <c r="DOQ22" t="s">
        <v>196</v>
      </c>
      <c r="DOR22" t="s">
        <v>196</v>
      </c>
      <c r="DOS22" t="s">
        <v>196</v>
      </c>
      <c r="DOT22" t="s">
        <v>196</v>
      </c>
      <c r="DOU22" t="s">
        <v>196</v>
      </c>
      <c r="DOV22" t="s">
        <v>196</v>
      </c>
      <c r="DOW22" t="s">
        <v>196</v>
      </c>
      <c r="DOX22" t="s">
        <v>196</v>
      </c>
      <c r="DOY22" t="s">
        <v>196</v>
      </c>
      <c r="DOZ22" t="s">
        <v>196</v>
      </c>
      <c r="DPA22" t="s">
        <v>196</v>
      </c>
      <c r="DPB22" t="s">
        <v>196</v>
      </c>
      <c r="DPC22" t="s">
        <v>196</v>
      </c>
      <c r="DPD22" t="s">
        <v>196</v>
      </c>
      <c r="DPE22" t="s">
        <v>196</v>
      </c>
      <c r="DPF22" t="s">
        <v>196</v>
      </c>
      <c r="DPG22" t="s">
        <v>196</v>
      </c>
      <c r="DPH22" t="s">
        <v>196</v>
      </c>
      <c r="DPI22" t="s">
        <v>196</v>
      </c>
      <c r="DPJ22" t="s">
        <v>196</v>
      </c>
      <c r="DPK22" t="s">
        <v>196</v>
      </c>
      <c r="DPL22" t="s">
        <v>196</v>
      </c>
      <c r="DPM22" t="s">
        <v>196</v>
      </c>
      <c r="DPN22" t="s">
        <v>196</v>
      </c>
      <c r="DPO22" t="s">
        <v>196</v>
      </c>
      <c r="DPP22" t="s">
        <v>196</v>
      </c>
      <c r="DPQ22" t="s">
        <v>196</v>
      </c>
      <c r="DPR22" t="s">
        <v>196</v>
      </c>
      <c r="DPS22" t="s">
        <v>196</v>
      </c>
      <c r="DPT22" t="s">
        <v>196</v>
      </c>
      <c r="DPU22" t="s">
        <v>196</v>
      </c>
      <c r="DPV22" t="s">
        <v>196</v>
      </c>
      <c r="DPW22" t="s">
        <v>196</v>
      </c>
      <c r="DPX22" t="s">
        <v>196</v>
      </c>
      <c r="DPY22" t="s">
        <v>196</v>
      </c>
      <c r="DPZ22" t="s">
        <v>196</v>
      </c>
      <c r="DQA22" t="s">
        <v>196</v>
      </c>
      <c r="DQB22" t="s">
        <v>196</v>
      </c>
      <c r="DQC22" t="s">
        <v>196</v>
      </c>
      <c r="DQD22" t="s">
        <v>196</v>
      </c>
      <c r="DQE22" t="s">
        <v>196</v>
      </c>
      <c r="DQF22" t="s">
        <v>196</v>
      </c>
      <c r="DQG22" t="s">
        <v>196</v>
      </c>
      <c r="DQH22" t="s">
        <v>196</v>
      </c>
      <c r="DQI22" t="s">
        <v>196</v>
      </c>
      <c r="DQJ22" t="s">
        <v>196</v>
      </c>
      <c r="DQK22" t="s">
        <v>196</v>
      </c>
      <c r="DQL22" t="s">
        <v>196</v>
      </c>
      <c r="DQM22" t="s">
        <v>196</v>
      </c>
      <c r="DQN22" t="s">
        <v>196</v>
      </c>
      <c r="DQO22" t="s">
        <v>196</v>
      </c>
      <c r="DQP22" t="s">
        <v>196</v>
      </c>
      <c r="DQQ22" t="s">
        <v>196</v>
      </c>
      <c r="DQR22" t="s">
        <v>196</v>
      </c>
      <c r="DQS22" t="s">
        <v>196</v>
      </c>
      <c r="DQT22" t="s">
        <v>196</v>
      </c>
      <c r="DQU22" t="s">
        <v>196</v>
      </c>
      <c r="DQV22" t="s">
        <v>196</v>
      </c>
      <c r="DQW22" t="s">
        <v>196</v>
      </c>
      <c r="DQX22" t="s">
        <v>196</v>
      </c>
      <c r="DQY22" t="s">
        <v>196</v>
      </c>
      <c r="DQZ22" t="s">
        <v>196</v>
      </c>
      <c r="DRA22" t="s">
        <v>196</v>
      </c>
      <c r="DRB22" t="s">
        <v>196</v>
      </c>
      <c r="DRC22" t="s">
        <v>196</v>
      </c>
      <c r="DRD22" t="s">
        <v>196</v>
      </c>
      <c r="DRE22" t="s">
        <v>196</v>
      </c>
      <c r="DRF22" t="s">
        <v>196</v>
      </c>
      <c r="DRG22" t="s">
        <v>196</v>
      </c>
      <c r="DRH22" t="s">
        <v>196</v>
      </c>
      <c r="DRI22" t="s">
        <v>196</v>
      </c>
      <c r="DRJ22" t="s">
        <v>196</v>
      </c>
      <c r="DRK22" t="s">
        <v>196</v>
      </c>
      <c r="DRL22" t="s">
        <v>196</v>
      </c>
      <c r="DRM22" t="s">
        <v>196</v>
      </c>
      <c r="DRN22" t="s">
        <v>196</v>
      </c>
      <c r="DRO22" t="s">
        <v>196</v>
      </c>
      <c r="DRP22" t="s">
        <v>196</v>
      </c>
      <c r="DRQ22" t="s">
        <v>196</v>
      </c>
      <c r="DRR22" t="s">
        <v>196</v>
      </c>
      <c r="DRS22" t="s">
        <v>196</v>
      </c>
      <c r="DRT22" t="s">
        <v>196</v>
      </c>
      <c r="DRU22" t="s">
        <v>196</v>
      </c>
      <c r="DRV22" t="s">
        <v>196</v>
      </c>
      <c r="DRW22" t="s">
        <v>196</v>
      </c>
      <c r="DRX22" t="s">
        <v>196</v>
      </c>
      <c r="DRY22" t="s">
        <v>196</v>
      </c>
      <c r="DRZ22" t="s">
        <v>196</v>
      </c>
      <c r="DSA22" t="s">
        <v>196</v>
      </c>
      <c r="DSB22" t="s">
        <v>196</v>
      </c>
      <c r="DSC22" t="s">
        <v>196</v>
      </c>
      <c r="DSD22" t="s">
        <v>196</v>
      </c>
      <c r="DSE22" t="s">
        <v>196</v>
      </c>
      <c r="DSF22" t="s">
        <v>196</v>
      </c>
      <c r="DSG22" t="s">
        <v>196</v>
      </c>
      <c r="DSH22" t="s">
        <v>196</v>
      </c>
      <c r="DSI22" t="s">
        <v>196</v>
      </c>
      <c r="DSJ22" t="s">
        <v>196</v>
      </c>
      <c r="DSK22" t="s">
        <v>196</v>
      </c>
      <c r="DSL22" t="s">
        <v>196</v>
      </c>
      <c r="DSM22" t="s">
        <v>196</v>
      </c>
      <c r="DSN22" t="s">
        <v>196</v>
      </c>
      <c r="DSO22" t="s">
        <v>196</v>
      </c>
      <c r="DSP22" t="s">
        <v>196</v>
      </c>
      <c r="DSQ22" t="s">
        <v>196</v>
      </c>
      <c r="DSR22" t="s">
        <v>196</v>
      </c>
      <c r="DSS22" t="s">
        <v>196</v>
      </c>
      <c r="DST22" t="s">
        <v>196</v>
      </c>
      <c r="DSU22" t="s">
        <v>196</v>
      </c>
      <c r="DSV22" t="s">
        <v>196</v>
      </c>
      <c r="DSW22" t="s">
        <v>196</v>
      </c>
      <c r="DSX22" t="s">
        <v>196</v>
      </c>
      <c r="DSY22" t="s">
        <v>196</v>
      </c>
      <c r="DSZ22" t="s">
        <v>196</v>
      </c>
      <c r="DTA22" t="s">
        <v>196</v>
      </c>
      <c r="DTB22" t="s">
        <v>196</v>
      </c>
      <c r="DTC22" t="s">
        <v>196</v>
      </c>
      <c r="DTD22" t="s">
        <v>196</v>
      </c>
      <c r="DTE22" t="s">
        <v>196</v>
      </c>
      <c r="DTF22" t="s">
        <v>196</v>
      </c>
      <c r="DTG22" t="s">
        <v>196</v>
      </c>
      <c r="DTH22" t="s">
        <v>196</v>
      </c>
      <c r="DTI22" t="s">
        <v>196</v>
      </c>
      <c r="DTJ22" t="s">
        <v>196</v>
      </c>
      <c r="DTK22" t="s">
        <v>196</v>
      </c>
      <c r="DTL22" t="s">
        <v>196</v>
      </c>
      <c r="DTM22" t="s">
        <v>196</v>
      </c>
      <c r="DTN22" t="s">
        <v>196</v>
      </c>
      <c r="DTO22" t="s">
        <v>196</v>
      </c>
      <c r="DTP22" t="s">
        <v>196</v>
      </c>
      <c r="DTQ22" t="s">
        <v>196</v>
      </c>
      <c r="DTR22" t="s">
        <v>196</v>
      </c>
      <c r="DTS22" t="s">
        <v>196</v>
      </c>
      <c r="DTT22" t="s">
        <v>196</v>
      </c>
      <c r="DTU22" t="s">
        <v>196</v>
      </c>
      <c r="DTV22" t="s">
        <v>196</v>
      </c>
      <c r="DTW22" t="s">
        <v>196</v>
      </c>
      <c r="DTX22" t="s">
        <v>196</v>
      </c>
      <c r="DTY22" t="s">
        <v>196</v>
      </c>
      <c r="DTZ22" t="s">
        <v>196</v>
      </c>
      <c r="DUA22" t="s">
        <v>196</v>
      </c>
      <c r="DUB22" t="s">
        <v>196</v>
      </c>
      <c r="DUC22" t="s">
        <v>196</v>
      </c>
      <c r="DUD22" t="s">
        <v>196</v>
      </c>
      <c r="DUE22" t="s">
        <v>196</v>
      </c>
      <c r="DUF22" t="s">
        <v>196</v>
      </c>
      <c r="DUG22" t="s">
        <v>196</v>
      </c>
      <c r="DUH22" t="s">
        <v>196</v>
      </c>
      <c r="DUI22" t="s">
        <v>196</v>
      </c>
      <c r="DUJ22" t="s">
        <v>196</v>
      </c>
      <c r="DUK22" t="s">
        <v>196</v>
      </c>
      <c r="DUL22" t="s">
        <v>196</v>
      </c>
      <c r="DUM22" t="s">
        <v>196</v>
      </c>
      <c r="DUN22" t="s">
        <v>196</v>
      </c>
      <c r="DUO22" t="s">
        <v>196</v>
      </c>
      <c r="DUP22" t="s">
        <v>196</v>
      </c>
      <c r="DUQ22" t="s">
        <v>196</v>
      </c>
      <c r="DUR22" t="s">
        <v>196</v>
      </c>
      <c r="DUS22" t="s">
        <v>196</v>
      </c>
      <c r="DUT22" t="s">
        <v>196</v>
      </c>
      <c r="DUU22" t="s">
        <v>196</v>
      </c>
      <c r="DUV22" t="s">
        <v>196</v>
      </c>
      <c r="DUW22" t="s">
        <v>196</v>
      </c>
      <c r="DUX22" t="s">
        <v>196</v>
      </c>
      <c r="DUY22" t="s">
        <v>196</v>
      </c>
      <c r="DUZ22" t="s">
        <v>196</v>
      </c>
      <c r="DVA22" t="s">
        <v>196</v>
      </c>
      <c r="DVB22" t="s">
        <v>196</v>
      </c>
      <c r="DVC22" t="s">
        <v>196</v>
      </c>
      <c r="DVD22" t="s">
        <v>196</v>
      </c>
      <c r="DVE22" t="s">
        <v>196</v>
      </c>
      <c r="DVF22" t="s">
        <v>196</v>
      </c>
      <c r="DVG22" t="s">
        <v>196</v>
      </c>
      <c r="DVH22" t="s">
        <v>196</v>
      </c>
      <c r="DVI22" t="s">
        <v>196</v>
      </c>
      <c r="DVJ22" t="s">
        <v>196</v>
      </c>
      <c r="DVK22" t="s">
        <v>196</v>
      </c>
      <c r="DVL22" t="s">
        <v>196</v>
      </c>
      <c r="DVM22" t="s">
        <v>196</v>
      </c>
      <c r="DVN22" t="s">
        <v>196</v>
      </c>
      <c r="DVO22" t="s">
        <v>196</v>
      </c>
      <c r="DVP22" t="s">
        <v>196</v>
      </c>
      <c r="DVQ22" t="s">
        <v>196</v>
      </c>
      <c r="DVR22" t="s">
        <v>196</v>
      </c>
      <c r="DVS22" t="s">
        <v>196</v>
      </c>
      <c r="DVT22" t="s">
        <v>196</v>
      </c>
      <c r="DVU22" t="s">
        <v>196</v>
      </c>
      <c r="DVV22" t="s">
        <v>196</v>
      </c>
      <c r="DVW22" t="s">
        <v>196</v>
      </c>
      <c r="DVX22" t="s">
        <v>196</v>
      </c>
      <c r="DVY22" t="s">
        <v>196</v>
      </c>
      <c r="DVZ22" t="s">
        <v>196</v>
      </c>
      <c r="DWA22" t="s">
        <v>196</v>
      </c>
      <c r="DWB22" t="s">
        <v>196</v>
      </c>
      <c r="DWC22" t="s">
        <v>196</v>
      </c>
      <c r="DWD22" t="s">
        <v>196</v>
      </c>
      <c r="DWE22" t="s">
        <v>196</v>
      </c>
      <c r="DWF22" t="s">
        <v>196</v>
      </c>
      <c r="DWG22" t="s">
        <v>196</v>
      </c>
      <c r="DWH22" t="s">
        <v>196</v>
      </c>
      <c r="DWI22" t="s">
        <v>196</v>
      </c>
      <c r="DWJ22" t="s">
        <v>196</v>
      </c>
      <c r="DWK22" t="s">
        <v>196</v>
      </c>
      <c r="DWL22" t="s">
        <v>196</v>
      </c>
      <c r="DWM22" t="s">
        <v>196</v>
      </c>
      <c r="DWN22" t="s">
        <v>196</v>
      </c>
      <c r="DWO22" t="s">
        <v>196</v>
      </c>
      <c r="DWP22" t="s">
        <v>196</v>
      </c>
      <c r="DWQ22" t="s">
        <v>196</v>
      </c>
      <c r="DWR22" t="s">
        <v>196</v>
      </c>
      <c r="DWS22" t="s">
        <v>196</v>
      </c>
      <c r="DWT22" t="s">
        <v>196</v>
      </c>
      <c r="DWU22" t="s">
        <v>196</v>
      </c>
      <c r="DWV22" t="s">
        <v>196</v>
      </c>
      <c r="DWW22" t="s">
        <v>196</v>
      </c>
      <c r="DWX22" t="s">
        <v>196</v>
      </c>
      <c r="DWY22" t="s">
        <v>196</v>
      </c>
      <c r="DWZ22" t="s">
        <v>196</v>
      </c>
      <c r="DXA22" t="s">
        <v>196</v>
      </c>
      <c r="DXB22" t="s">
        <v>196</v>
      </c>
      <c r="DXC22" t="s">
        <v>196</v>
      </c>
      <c r="DXD22" t="s">
        <v>196</v>
      </c>
      <c r="DXE22" t="s">
        <v>196</v>
      </c>
      <c r="DXF22" t="s">
        <v>196</v>
      </c>
      <c r="DXG22" t="s">
        <v>196</v>
      </c>
      <c r="DXH22" t="s">
        <v>196</v>
      </c>
      <c r="DXI22" t="s">
        <v>196</v>
      </c>
      <c r="DXJ22" t="s">
        <v>196</v>
      </c>
      <c r="DXK22" t="s">
        <v>196</v>
      </c>
      <c r="DXL22" t="s">
        <v>196</v>
      </c>
      <c r="DXM22" t="s">
        <v>196</v>
      </c>
      <c r="DXN22" t="s">
        <v>196</v>
      </c>
      <c r="DXO22" t="s">
        <v>196</v>
      </c>
      <c r="DXP22" t="s">
        <v>196</v>
      </c>
      <c r="DXQ22" t="s">
        <v>196</v>
      </c>
      <c r="DXR22" t="s">
        <v>196</v>
      </c>
      <c r="DXS22" t="s">
        <v>196</v>
      </c>
      <c r="DXT22" t="s">
        <v>196</v>
      </c>
      <c r="DXU22" t="s">
        <v>196</v>
      </c>
      <c r="DXV22" t="s">
        <v>196</v>
      </c>
      <c r="DXW22" t="s">
        <v>196</v>
      </c>
      <c r="DXX22" t="s">
        <v>196</v>
      </c>
      <c r="DXY22" t="s">
        <v>196</v>
      </c>
      <c r="DXZ22" t="s">
        <v>196</v>
      </c>
      <c r="DYA22" t="s">
        <v>196</v>
      </c>
      <c r="DYB22" t="s">
        <v>196</v>
      </c>
      <c r="DYC22" t="s">
        <v>196</v>
      </c>
      <c r="DYD22" t="s">
        <v>196</v>
      </c>
      <c r="DYE22" t="s">
        <v>196</v>
      </c>
      <c r="DYF22" t="s">
        <v>196</v>
      </c>
      <c r="DYG22" t="s">
        <v>196</v>
      </c>
      <c r="DYH22" t="s">
        <v>196</v>
      </c>
      <c r="DYI22" t="s">
        <v>196</v>
      </c>
      <c r="DYJ22" t="s">
        <v>196</v>
      </c>
      <c r="DYK22" t="s">
        <v>196</v>
      </c>
      <c r="DYL22" t="s">
        <v>196</v>
      </c>
      <c r="DYM22" t="s">
        <v>196</v>
      </c>
      <c r="DYN22" t="s">
        <v>196</v>
      </c>
      <c r="DYO22" t="s">
        <v>196</v>
      </c>
      <c r="DYP22" t="s">
        <v>196</v>
      </c>
      <c r="DYQ22" t="s">
        <v>196</v>
      </c>
      <c r="DYR22" t="s">
        <v>196</v>
      </c>
      <c r="DYS22" t="s">
        <v>196</v>
      </c>
      <c r="DYT22" t="s">
        <v>196</v>
      </c>
      <c r="DYU22" t="s">
        <v>196</v>
      </c>
      <c r="DYV22" t="s">
        <v>196</v>
      </c>
      <c r="DYW22" t="s">
        <v>196</v>
      </c>
      <c r="DYX22" t="s">
        <v>196</v>
      </c>
      <c r="DYY22" t="s">
        <v>196</v>
      </c>
      <c r="DYZ22" t="s">
        <v>196</v>
      </c>
      <c r="DZA22" t="s">
        <v>196</v>
      </c>
      <c r="DZB22" t="s">
        <v>196</v>
      </c>
      <c r="DZC22" t="s">
        <v>196</v>
      </c>
      <c r="DZD22" t="s">
        <v>196</v>
      </c>
      <c r="DZE22" t="s">
        <v>196</v>
      </c>
      <c r="DZF22" t="s">
        <v>196</v>
      </c>
      <c r="DZG22" t="s">
        <v>196</v>
      </c>
      <c r="DZH22" t="s">
        <v>196</v>
      </c>
      <c r="DZI22" t="s">
        <v>196</v>
      </c>
      <c r="DZJ22" t="s">
        <v>196</v>
      </c>
      <c r="DZK22" t="s">
        <v>196</v>
      </c>
      <c r="DZL22" t="s">
        <v>196</v>
      </c>
      <c r="DZM22" t="s">
        <v>196</v>
      </c>
      <c r="DZN22" t="s">
        <v>196</v>
      </c>
      <c r="DZO22" t="s">
        <v>196</v>
      </c>
      <c r="DZP22" t="s">
        <v>196</v>
      </c>
      <c r="DZQ22" t="s">
        <v>196</v>
      </c>
      <c r="DZR22" t="s">
        <v>196</v>
      </c>
      <c r="DZS22" t="s">
        <v>196</v>
      </c>
      <c r="DZT22" t="s">
        <v>196</v>
      </c>
      <c r="DZU22" t="s">
        <v>196</v>
      </c>
      <c r="DZV22" t="s">
        <v>196</v>
      </c>
      <c r="DZW22" t="s">
        <v>196</v>
      </c>
      <c r="DZX22" t="s">
        <v>196</v>
      </c>
      <c r="DZY22" t="s">
        <v>196</v>
      </c>
      <c r="DZZ22" t="s">
        <v>196</v>
      </c>
      <c r="EAA22" t="s">
        <v>196</v>
      </c>
      <c r="EAB22" t="s">
        <v>196</v>
      </c>
      <c r="EAC22" t="s">
        <v>196</v>
      </c>
      <c r="EAD22" t="s">
        <v>196</v>
      </c>
      <c r="EAE22" t="s">
        <v>196</v>
      </c>
      <c r="EAF22" t="s">
        <v>196</v>
      </c>
      <c r="EAG22" t="s">
        <v>196</v>
      </c>
      <c r="EAH22" t="s">
        <v>196</v>
      </c>
      <c r="EAI22" t="s">
        <v>196</v>
      </c>
      <c r="EAJ22" t="s">
        <v>196</v>
      </c>
      <c r="EAK22" t="s">
        <v>196</v>
      </c>
      <c r="EAL22" t="s">
        <v>196</v>
      </c>
      <c r="EAM22" t="s">
        <v>196</v>
      </c>
      <c r="EAN22" t="s">
        <v>196</v>
      </c>
      <c r="EAO22" t="s">
        <v>196</v>
      </c>
      <c r="EAP22" t="s">
        <v>196</v>
      </c>
      <c r="EAQ22" t="s">
        <v>196</v>
      </c>
      <c r="EAR22" t="s">
        <v>196</v>
      </c>
      <c r="EAS22" t="s">
        <v>196</v>
      </c>
      <c r="EAT22" t="s">
        <v>196</v>
      </c>
      <c r="EAU22" t="s">
        <v>196</v>
      </c>
      <c r="EAV22" t="s">
        <v>196</v>
      </c>
      <c r="EAW22" t="s">
        <v>196</v>
      </c>
      <c r="EAX22" t="s">
        <v>196</v>
      </c>
      <c r="EAY22" t="s">
        <v>196</v>
      </c>
      <c r="EAZ22" t="s">
        <v>196</v>
      </c>
      <c r="EBA22" t="s">
        <v>196</v>
      </c>
      <c r="EBB22" t="s">
        <v>196</v>
      </c>
      <c r="EBC22" t="s">
        <v>196</v>
      </c>
      <c r="EBD22" t="s">
        <v>196</v>
      </c>
      <c r="EBE22" t="s">
        <v>196</v>
      </c>
      <c r="EBF22" t="s">
        <v>196</v>
      </c>
      <c r="EBG22" t="s">
        <v>196</v>
      </c>
      <c r="EBH22" t="s">
        <v>196</v>
      </c>
      <c r="EBI22" t="s">
        <v>196</v>
      </c>
      <c r="EBJ22" t="s">
        <v>196</v>
      </c>
      <c r="EBK22" t="s">
        <v>196</v>
      </c>
      <c r="EBL22" t="s">
        <v>196</v>
      </c>
      <c r="EBM22" t="s">
        <v>196</v>
      </c>
      <c r="EBN22" t="s">
        <v>196</v>
      </c>
      <c r="EBO22" t="s">
        <v>196</v>
      </c>
      <c r="EBP22" t="s">
        <v>196</v>
      </c>
      <c r="EBQ22" t="s">
        <v>196</v>
      </c>
      <c r="EBR22" t="s">
        <v>196</v>
      </c>
      <c r="EBS22" t="s">
        <v>196</v>
      </c>
      <c r="EBT22" t="s">
        <v>196</v>
      </c>
      <c r="EBU22" t="s">
        <v>196</v>
      </c>
      <c r="EBV22" t="s">
        <v>196</v>
      </c>
      <c r="EBW22" t="s">
        <v>196</v>
      </c>
      <c r="EBX22" t="s">
        <v>196</v>
      </c>
      <c r="EBY22" t="s">
        <v>196</v>
      </c>
      <c r="EBZ22" t="s">
        <v>196</v>
      </c>
      <c r="ECA22" t="s">
        <v>196</v>
      </c>
      <c r="ECB22" t="s">
        <v>196</v>
      </c>
      <c r="ECC22" t="s">
        <v>196</v>
      </c>
      <c r="ECD22" t="s">
        <v>196</v>
      </c>
      <c r="ECE22" t="s">
        <v>196</v>
      </c>
      <c r="ECF22" t="s">
        <v>196</v>
      </c>
      <c r="ECG22" t="s">
        <v>196</v>
      </c>
      <c r="ECH22" t="s">
        <v>196</v>
      </c>
      <c r="ECI22" t="s">
        <v>196</v>
      </c>
      <c r="ECJ22" t="s">
        <v>196</v>
      </c>
      <c r="ECK22" t="s">
        <v>196</v>
      </c>
      <c r="ECL22" t="s">
        <v>196</v>
      </c>
      <c r="ECM22" t="s">
        <v>196</v>
      </c>
      <c r="ECN22" t="s">
        <v>196</v>
      </c>
      <c r="ECO22" t="s">
        <v>196</v>
      </c>
      <c r="ECP22" t="s">
        <v>196</v>
      </c>
      <c r="ECQ22" t="s">
        <v>196</v>
      </c>
      <c r="ECR22" t="s">
        <v>196</v>
      </c>
      <c r="ECS22" t="s">
        <v>196</v>
      </c>
      <c r="ECT22" t="s">
        <v>196</v>
      </c>
      <c r="ECU22" t="s">
        <v>196</v>
      </c>
      <c r="ECV22" t="s">
        <v>196</v>
      </c>
      <c r="ECW22" t="s">
        <v>196</v>
      </c>
      <c r="ECX22" t="s">
        <v>196</v>
      </c>
      <c r="ECY22" t="s">
        <v>196</v>
      </c>
      <c r="ECZ22" t="s">
        <v>196</v>
      </c>
      <c r="EDA22" t="s">
        <v>196</v>
      </c>
      <c r="EDB22" t="s">
        <v>196</v>
      </c>
      <c r="EDC22" t="s">
        <v>196</v>
      </c>
      <c r="EDD22" t="s">
        <v>196</v>
      </c>
      <c r="EDE22" t="s">
        <v>196</v>
      </c>
      <c r="EDF22" t="s">
        <v>196</v>
      </c>
      <c r="EDG22" t="s">
        <v>196</v>
      </c>
      <c r="EDH22" t="s">
        <v>196</v>
      </c>
      <c r="EDI22" t="s">
        <v>196</v>
      </c>
      <c r="EDJ22" t="s">
        <v>196</v>
      </c>
      <c r="EDK22" t="s">
        <v>196</v>
      </c>
      <c r="EDL22" t="s">
        <v>196</v>
      </c>
      <c r="EDM22" t="s">
        <v>196</v>
      </c>
      <c r="EDN22" t="s">
        <v>196</v>
      </c>
      <c r="EDO22" t="s">
        <v>196</v>
      </c>
      <c r="EDP22" t="s">
        <v>196</v>
      </c>
      <c r="EDQ22" t="s">
        <v>196</v>
      </c>
      <c r="EDR22" t="s">
        <v>196</v>
      </c>
      <c r="EDS22" t="s">
        <v>196</v>
      </c>
      <c r="EDT22" t="s">
        <v>196</v>
      </c>
      <c r="EDU22" t="s">
        <v>196</v>
      </c>
      <c r="EDV22" t="s">
        <v>196</v>
      </c>
      <c r="EDW22" t="s">
        <v>196</v>
      </c>
      <c r="EDX22" t="s">
        <v>196</v>
      </c>
      <c r="EDY22" t="s">
        <v>196</v>
      </c>
      <c r="EDZ22" t="s">
        <v>196</v>
      </c>
      <c r="EEA22" t="s">
        <v>196</v>
      </c>
      <c r="EEB22" t="s">
        <v>196</v>
      </c>
      <c r="EEC22" t="s">
        <v>196</v>
      </c>
      <c r="EED22" t="s">
        <v>196</v>
      </c>
      <c r="EEE22" t="s">
        <v>196</v>
      </c>
      <c r="EEF22" t="s">
        <v>196</v>
      </c>
      <c r="EEG22" t="s">
        <v>196</v>
      </c>
      <c r="EEH22" t="s">
        <v>196</v>
      </c>
      <c r="EEI22" t="s">
        <v>196</v>
      </c>
      <c r="EEJ22" t="s">
        <v>196</v>
      </c>
      <c r="EEK22" t="s">
        <v>196</v>
      </c>
      <c r="EEL22" t="s">
        <v>196</v>
      </c>
      <c r="EEM22" t="s">
        <v>196</v>
      </c>
      <c r="EEN22" t="s">
        <v>196</v>
      </c>
      <c r="EEO22" t="s">
        <v>196</v>
      </c>
      <c r="EEP22" t="s">
        <v>196</v>
      </c>
      <c r="EEQ22" t="s">
        <v>196</v>
      </c>
      <c r="EER22" t="s">
        <v>196</v>
      </c>
      <c r="EES22" t="s">
        <v>196</v>
      </c>
      <c r="EET22" t="s">
        <v>196</v>
      </c>
      <c r="EEU22" t="s">
        <v>196</v>
      </c>
      <c r="EEV22" t="s">
        <v>196</v>
      </c>
      <c r="EEW22" t="s">
        <v>196</v>
      </c>
      <c r="EEX22" t="s">
        <v>196</v>
      </c>
      <c r="EEY22" t="s">
        <v>196</v>
      </c>
      <c r="EEZ22" t="s">
        <v>196</v>
      </c>
      <c r="EFA22" t="s">
        <v>196</v>
      </c>
      <c r="EFB22" t="s">
        <v>196</v>
      </c>
      <c r="EFC22" t="s">
        <v>196</v>
      </c>
      <c r="EFD22" t="s">
        <v>196</v>
      </c>
      <c r="EFE22" t="s">
        <v>196</v>
      </c>
      <c r="EFF22" t="s">
        <v>196</v>
      </c>
      <c r="EFG22" t="s">
        <v>196</v>
      </c>
      <c r="EFH22" t="s">
        <v>196</v>
      </c>
      <c r="EFI22" t="s">
        <v>196</v>
      </c>
      <c r="EFJ22" t="s">
        <v>196</v>
      </c>
      <c r="EFK22" t="s">
        <v>196</v>
      </c>
      <c r="EFL22" t="s">
        <v>196</v>
      </c>
      <c r="EFM22" t="s">
        <v>196</v>
      </c>
      <c r="EFN22" t="s">
        <v>196</v>
      </c>
      <c r="EFO22" t="s">
        <v>196</v>
      </c>
      <c r="EFP22" t="s">
        <v>196</v>
      </c>
      <c r="EFQ22" t="s">
        <v>196</v>
      </c>
      <c r="EFR22" t="s">
        <v>196</v>
      </c>
      <c r="EFS22" t="s">
        <v>196</v>
      </c>
      <c r="EFT22" t="s">
        <v>196</v>
      </c>
      <c r="EFU22" t="s">
        <v>196</v>
      </c>
      <c r="EFV22" t="s">
        <v>196</v>
      </c>
      <c r="EFW22" t="s">
        <v>196</v>
      </c>
      <c r="EFX22" t="s">
        <v>196</v>
      </c>
      <c r="EFY22" t="s">
        <v>196</v>
      </c>
      <c r="EFZ22" t="s">
        <v>196</v>
      </c>
      <c r="EGA22" t="s">
        <v>196</v>
      </c>
      <c r="EGB22" t="s">
        <v>196</v>
      </c>
      <c r="EGC22" t="s">
        <v>196</v>
      </c>
      <c r="EGD22" t="s">
        <v>196</v>
      </c>
      <c r="EGE22" t="s">
        <v>196</v>
      </c>
      <c r="EGF22" t="s">
        <v>196</v>
      </c>
      <c r="EGG22" t="s">
        <v>196</v>
      </c>
      <c r="EGH22" t="s">
        <v>196</v>
      </c>
      <c r="EGI22" t="s">
        <v>196</v>
      </c>
      <c r="EGJ22" t="s">
        <v>196</v>
      </c>
      <c r="EGK22" t="s">
        <v>196</v>
      </c>
      <c r="EGL22" t="s">
        <v>196</v>
      </c>
      <c r="EGM22" t="s">
        <v>196</v>
      </c>
      <c r="EGN22" t="s">
        <v>196</v>
      </c>
      <c r="EGO22" t="s">
        <v>196</v>
      </c>
      <c r="EGP22" t="s">
        <v>196</v>
      </c>
      <c r="EGQ22" t="s">
        <v>196</v>
      </c>
      <c r="EGR22" t="s">
        <v>196</v>
      </c>
      <c r="EGS22" t="s">
        <v>196</v>
      </c>
      <c r="EGT22" t="s">
        <v>196</v>
      </c>
      <c r="EGU22" t="s">
        <v>196</v>
      </c>
      <c r="EGV22" t="s">
        <v>196</v>
      </c>
      <c r="EGW22" t="s">
        <v>196</v>
      </c>
      <c r="EGX22" t="s">
        <v>196</v>
      </c>
      <c r="EGY22" t="s">
        <v>196</v>
      </c>
      <c r="EGZ22" t="s">
        <v>196</v>
      </c>
      <c r="EHA22" t="s">
        <v>196</v>
      </c>
      <c r="EHB22" t="s">
        <v>196</v>
      </c>
      <c r="EHC22" t="s">
        <v>196</v>
      </c>
      <c r="EHD22" t="s">
        <v>196</v>
      </c>
      <c r="EHE22" t="s">
        <v>196</v>
      </c>
      <c r="EHF22" t="s">
        <v>196</v>
      </c>
      <c r="EHG22" t="s">
        <v>196</v>
      </c>
      <c r="EHH22" t="s">
        <v>196</v>
      </c>
      <c r="EHI22" t="s">
        <v>196</v>
      </c>
      <c r="EHJ22" t="s">
        <v>196</v>
      </c>
      <c r="EHK22" t="s">
        <v>196</v>
      </c>
      <c r="EHL22" t="s">
        <v>196</v>
      </c>
      <c r="EHM22" t="s">
        <v>196</v>
      </c>
      <c r="EHN22" t="s">
        <v>196</v>
      </c>
      <c r="EHO22" t="s">
        <v>196</v>
      </c>
      <c r="EHP22" t="s">
        <v>196</v>
      </c>
      <c r="EHQ22" t="s">
        <v>196</v>
      </c>
      <c r="EHR22" t="s">
        <v>196</v>
      </c>
      <c r="EHS22" t="s">
        <v>196</v>
      </c>
      <c r="EHT22" t="s">
        <v>196</v>
      </c>
      <c r="EHU22" t="s">
        <v>196</v>
      </c>
      <c r="EHV22" t="s">
        <v>196</v>
      </c>
      <c r="EHW22" t="s">
        <v>196</v>
      </c>
      <c r="EHX22" t="s">
        <v>196</v>
      </c>
      <c r="EHY22" t="s">
        <v>196</v>
      </c>
      <c r="EHZ22" t="s">
        <v>196</v>
      </c>
      <c r="EIA22" t="s">
        <v>196</v>
      </c>
      <c r="EIB22" t="s">
        <v>196</v>
      </c>
      <c r="EIC22" t="s">
        <v>196</v>
      </c>
      <c r="EID22" t="s">
        <v>196</v>
      </c>
      <c r="EIE22" t="s">
        <v>196</v>
      </c>
      <c r="EIF22" t="s">
        <v>196</v>
      </c>
      <c r="EIG22" t="s">
        <v>196</v>
      </c>
      <c r="EIH22" t="s">
        <v>196</v>
      </c>
      <c r="EII22" t="s">
        <v>196</v>
      </c>
      <c r="EIJ22" t="s">
        <v>196</v>
      </c>
      <c r="EIK22" t="s">
        <v>196</v>
      </c>
      <c r="EIL22" t="s">
        <v>196</v>
      </c>
      <c r="EIM22" t="s">
        <v>196</v>
      </c>
      <c r="EIN22" t="s">
        <v>196</v>
      </c>
      <c r="EIO22" t="s">
        <v>196</v>
      </c>
      <c r="EIP22" t="s">
        <v>196</v>
      </c>
      <c r="EIQ22" t="s">
        <v>196</v>
      </c>
      <c r="EIR22" t="s">
        <v>196</v>
      </c>
      <c r="EIS22" t="s">
        <v>196</v>
      </c>
      <c r="EIT22" t="s">
        <v>196</v>
      </c>
      <c r="EIU22" t="s">
        <v>196</v>
      </c>
      <c r="EIV22" t="s">
        <v>196</v>
      </c>
      <c r="EIW22" t="s">
        <v>196</v>
      </c>
      <c r="EIX22" t="s">
        <v>196</v>
      </c>
      <c r="EIY22" t="s">
        <v>196</v>
      </c>
      <c r="EIZ22" t="s">
        <v>196</v>
      </c>
      <c r="EJA22" t="s">
        <v>196</v>
      </c>
      <c r="EJB22" t="s">
        <v>196</v>
      </c>
      <c r="EJC22" t="s">
        <v>196</v>
      </c>
      <c r="EJD22" t="s">
        <v>196</v>
      </c>
      <c r="EJE22" t="s">
        <v>196</v>
      </c>
      <c r="EJF22" t="s">
        <v>196</v>
      </c>
      <c r="EJG22" t="s">
        <v>196</v>
      </c>
      <c r="EJH22" t="s">
        <v>196</v>
      </c>
      <c r="EJI22" t="s">
        <v>196</v>
      </c>
      <c r="EJJ22" t="s">
        <v>196</v>
      </c>
      <c r="EJK22" t="s">
        <v>196</v>
      </c>
      <c r="EJL22" t="s">
        <v>196</v>
      </c>
      <c r="EJM22" t="s">
        <v>196</v>
      </c>
      <c r="EJN22" t="s">
        <v>196</v>
      </c>
      <c r="EJO22" t="s">
        <v>196</v>
      </c>
      <c r="EJP22" t="s">
        <v>196</v>
      </c>
      <c r="EJQ22" t="s">
        <v>196</v>
      </c>
      <c r="EJR22" t="s">
        <v>196</v>
      </c>
      <c r="EJS22" t="s">
        <v>196</v>
      </c>
      <c r="EJT22" t="s">
        <v>196</v>
      </c>
      <c r="EJU22" t="s">
        <v>196</v>
      </c>
      <c r="EJV22" t="s">
        <v>196</v>
      </c>
      <c r="EJW22" t="s">
        <v>196</v>
      </c>
      <c r="EJX22" t="s">
        <v>196</v>
      </c>
      <c r="EJY22" t="s">
        <v>196</v>
      </c>
      <c r="EJZ22" t="s">
        <v>196</v>
      </c>
      <c r="EKA22" t="s">
        <v>196</v>
      </c>
      <c r="EKB22" t="s">
        <v>196</v>
      </c>
      <c r="EKC22" t="s">
        <v>196</v>
      </c>
      <c r="EKD22" t="s">
        <v>196</v>
      </c>
      <c r="EKE22" t="s">
        <v>196</v>
      </c>
      <c r="EKF22" t="s">
        <v>196</v>
      </c>
      <c r="EKG22" t="s">
        <v>196</v>
      </c>
      <c r="EKH22" t="s">
        <v>196</v>
      </c>
      <c r="EKI22" t="s">
        <v>196</v>
      </c>
      <c r="EKJ22" t="s">
        <v>196</v>
      </c>
      <c r="EKK22" t="s">
        <v>196</v>
      </c>
      <c r="EKL22" t="s">
        <v>196</v>
      </c>
      <c r="EKM22" t="s">
        <v>196</v>
      </c>
      <c r="EKN22" t="s">
        <v>196</v>
      </c>
      <c r="EKO22" t="s">
        <v>196</v>
      </c>
      <c r="EKP22" t="s">
        <v>196</v>
      </c>
      <c r="EKQ22" t="s">
        <v>196</v>
      </c>
      <c r="EKR22" t="s">
        <v>196</v>
      </c>
      <c r="EKS22" t="s">
        <v>196</v>
      </c>
      <c r="EKT22" t="s">
        <v>196</v>
      </c>
      <c r="EKU22" t="s">
        <v>196</v>
      </c>
      <c r="EKV22" t="s">
        <v>196</v>
      </c>
      <c r="EKW22" t="s">
        <v>196</v>
      </c>
      <c r="EKX22" t="s">
        <v>196</v>
      </c>
      <c r="EKY22" t="s">
        <v>196</v>
      </c>
      <c r="EKZ22" t="s">
        <v>196</v>
      </c>
      <c r="ELA22" t="s">
        <v>196</v>
      </c>
      <c r="ELB22" t="s">
        <v>196</v>
      </c>
      <c r="ELC22" t="s">
        <v>196</v>
      </c>
      <c r="ELD22" t="s">
        <v>196</v>
      </c>
      <c r="ELE22" t="s">
        <v>196</v>
      </c>
      <c r="ELF22" t="s">
        <v>196</v>
      </c>
      <c r="ELG22" t="s">
        <v>196</v>
      </c>
      <c r="ELH22" t="s">
        <v>196</v>
      </c>
      <c r="ELI22" t="s">
        <v>196</v>
      </c>
      <c r="ELJ22" t="s">
        <v>196</v>
      </c>
      <c r="ELK22" t="s">
        <v>196</v>
      </c>
      <c r="ELL22" t="s">
        <v>196</v>
      </c>
      <c r="ELM22" t="s">
        <v>196</v>
      </c>
      <c r="ELN22" t="s">
        <v>196</v>
      </c>
      <c r="ELO22" t="s">
        <v>196</v>
      </c>
      <c r="ELP22" t="s">
        <v>196</v>
      </c>
      <c r="ELQ22" t="s">
        <v>196</v>
      </c>
      <c r="ELR22" t="s">
        <v>196</v>
      </c>
      <c r="ELS22" t="s">
        <v>196</v>
      </c>
      <c r="ELT22" t="s">
        <v>196</v>
      </c>
      <c r="ELU22" t="s">
        <v>196</v>
      </c>
      <c r="ELV22" t="s">
        <v>196</v>
      </c>
      <c r="ELW22" t="s">
        <v>196</v>
      </c>
      <c r="ELX22" t="s">
        <v>196</v>
      </c>
      <c r="ELY22" t="s">
        <v>196</v>
      </c>
      <c r="ELZ22" t="s">
        <v>196</v>
      </c>
      <c r="EMA22" t="s">
        <v>196</v>
      </c>
      <c r="EMB22" t="s">
        <v>196</v>
      </c>
      <c r="EMC22" t="s">
        <v>196</v>
      </c>
      <c r="EMD22" t="s">
        <v>196</v>
      </c>
      <c r="EME22" t="s">
        <v>196</v>
      </c>
      <c r="EMF22" t="s">
        <v>196</v>
      </c>
      <c r="EMG22" t="s">
        <v>196</v>
      </c>
      <c r="EMH22" t="s">
        <v>196</v>
      </c>
      <c r="EMI22" t="s">
        <v>196</v>
      </c>
      <c r="EMJ22" t="s">
        <v>196</v>
      </c>
      <c r="EMK22" t="s">
        <v>196</v>
      </c>
      <c r="EML22" t="s">
        <v>196</v>
      </c>
      <c r="EMM22" t="s">
        <v>196</v>
      </c>
      <c r="EMN22" t="s">
        <v>196</v>
      </c>
      <c r="EMO22" t="s">
        <v>196</v>
      </c>
      <c r="EMP22" t="s">
        <v>196</v>
      </c>
      <c r="EMQ22" t="s">
        <v>196</v>
      </c>
      <c r="EMR22" t="s">
        <v>196</v>
      </c>
      <c r="EMS22" t="s">
        <v>196</v>
      </c>
      <c r="EMT22" t="s">
        <v>196</v>
      </c>
      <c r="EMU22" t="s">
        <v>196</v>
      </c>
      <c r="EMV22" t="s">
        <v>196</v>
      </c>
      <c r="EMW22" t="s">
        <v>196</v>
      </c>
      <c r="EMX22" t="s">
        <v>196</v>
      </c>
      <c r="EMY22" t="s">
        <v>196</v>
      </c>
      <c r="EMZ22" t="s">
        <v>196</v>
      </c>
      <c r="ENA22" t="s">
        <v>196</v>
      </c>
      <c r="ENB22" t="s">
        <v>196</v>
      </c>
      <c r="ENC22" t="s">
        <v>196</v>
      </c>
      <c r="END22" t="s">
        <v>196</v>
      </c>
      <c r="ENE22" t="s">
        <v>196</v>
      </c>
      <c r="ENF22" t="s">
        <v>196</v>
      </c>
      <c r="ENG22" t="s">
        <v>196</v>
      </c>
      <c r="ENH22" t="s">
        <v>196</v>
      </c>
      <c r="ENI22" t="s">
        <v>196</v>
      </c>
      <c r="ENJ22" t="s">
        <v>196</v>
      </c>
      <c r="ENK22" t="s">
        <v>196</v>
      </c>
      <c r="ENL22" t="s">
        <v>196</v>
      </c>
      <c r="ENM22" t="s">
        <v>196</v>
      </c>
      <c r="ENN22" t="s">
        <v>196</v>
      </c>
      <c r="ENO22" t="s">
        <v>196</v>
      </c>
      <c r="ENP22" t="s">
        <v>196</v>
      </c>
      <c r="ENQ22" t="s">
        <v>196</v>
      </c>
      <c r="ENR22" t="s">
        <v>196</v>
      </c>
      <c r="ENS22" t="s">
        <v>196</v>
      </c>
      <c r="ENT22" t="s">
        <v>196</v>
      </c>
      <c r="ENU22" t="s">
        <v>196</v>
      </c>
      <c r="ENV22" t="s">
        <v>196</v>
      </c>
      <c r="ENW22" t="s">
        <v>196</v>
      </c>
      <c r="ENX22" t="s">
        <v>196</v>
      </c>
      <c r="ENY22" t="s">
        <v>196</v>
      </c>
      <c r="ENZ22" t="s">
        <v>196</v>
      </c>
      <c r="EOA22" t="s">
        <v>196</v>
      </c>
      <c r="EOB22" t="s">
        <v>196</v>
      </c>
      <c r="EOC22" t="s">
        <v>196</v>
      </c>
      <c r="EOD22" t="s">
        <v>196</v>
      </c>
      <c r="EOE22" t="s">
        <v>196</v>
      </c>
      <c r="EOF22" t="s">
        <v>196</v>
      </c>
      <c r="EOG22" t="s">
        <v>196</v>
      </c>
      <c r="EOH22" t="s">
        <v>196</v>
      </c>
      <c r="EOI22" t="s">
        <v>196</v>
      </c>
      <c r="EOJ22" t="s">
        <v>196</v>
      </c>
      <c r="EOK22" t="s">
        <v>196</v>
      </c>
      <c r="EOL22" t="s">
        <v>196</v>
      </c>
      <c r="EOM22" t="s">
        <v>196</v>
      </c>
      <c r="EON22" t="s">
        <v>196</v>
      </c>
      <c r="EOO22" t="s">
        <v>196</v>
      </c>
      <c r="EOP22" t="s">
        <v>196</v>
      </c>
      <c r="EOQ22" t="s">
        <v>196</v>
      </c>
      <c r="EOR22" t="s">
        <v>196</v>
      </c>
      <c r="EOS22" t="s">
        <v>196</v>
      </c>
      <c r="EOT22" t="s">
        <v>196</v>
      </c>
      <c r="EOU22" t="s">
        <v>196</v>
      </c>
      <c r="EOV22" t="s">
        <v>196</v>
      </c>
      <c r="EOW22" t="s">
        <v>196</v>
      </c>
      <c r="EOX22" t="s">
        <v>196</v>
      </c>
      <c r="EOY22" t="s">
        <v>196</v>
      </c>
      <c r="EOZ22" t="s">
        <v>196</v>
      </c>
      <c r="EPA22" t="s">
        <v>196</v>
      </c>
      <c r="EPB22" t="s">
        <v>196</v>
      </c>
      <c r="EPC22" t="s">
        <v>196</v>
      </c>
      <c r="EPD22" t="s">
        <v>196</v>
      </c>
      <c r="EPE22" t="s">
        <v>196</v>
      </c>
      <c r="EPF22" t="s">
        <v>196</v>
      </c>
      <c r="EPG22" t="s">
        <v>196</v>
      </c>
      <c r="EPH22" t="s">
        <v>196</v>
      </c>
      <c r="EPI22" t="s">
        <v>196</v>
      </c>
      <c r="EPJ22" t="s">
        <v>196</v>
      </c>
      <c r="EPK22" t="s">
        <v>196</v>
      </c>
      <c r="EPL22" t="s">
        <v>196</v>
      </c>
      <c r="EPM22" t="s">
        <v>196</v>
      </c>
      <c r="EPN22" t="s">
        <v>196</v>
      </c>
      <c r="EPO22" t="s">
        <v>196</v>
      </c>
      <c r="EPP22" t="s">
        <v>196</v>
      </c>
      <c r="EPQ22" t="s">
        <v>196</v>
      </c>
      <c r="EPR22" t="s">
        <v>196</v>
      </c>
      <c r="EPS22" t="s">
        <v>196</v>
      </c>
      <c r="EPT22" t="s">
        <v>196</v>
      </c>
      <c r="EPU22" t="s">
        <v>196</v>
      </c>
      <c r="EPV22" t="s">
        <v>196</v>
      </c>
      <c r="EPW22" t="s">
        <v>196</v>
      </c>
      <c r="EPX22" t="s">
        <v>196</v>
      </c>
      <c r="EPY22" t="s">
        <v>196</v>
      </c>
      <c r="EPZ22" t="s">
        <v>196</v>
      </c>
      <c r="EQA22" t="s">
        <v>196</v>
      </c>
      <c r="EQB22" t="s">
        <v>196</v>
      </c>
      <c r="EQC22" t="s">
        <v>196</v>
      </c>
      <c r="EQD22" t="s">
        <v>196</v>
      </c>
      <c r="EQE22" t="s">
        <v>196</v>
      </c>
      <c r="EQF22" t="s">
        <v>196</v>
      </c>
      <c r="EQG22" t="s">
        <v>196</v>
      </c>
      <c r="EQH22" t="s">
        <v>196</v>
      </c>
      <c r="EQI22" t="s">
        <v>196</v>
      </c>
      <c r="EQJ22" t="s">
        <v>196</v>
      </c>
      <c r="EQK22" t="s">
        <v>196</v>
      </c>
      <c r="EQL22" t="s">
        <v>196</v>
      </c>
      <c r="EQM22" t="s">
        <v>196</v>
      </c>
      <c r="EQN22" t="s">
        <v>196</v>
      </c>
      <c r="EQO22" t="s">
        <v>196</v>
      </c>
      <c r="EQP22" t="s">
        <v>196</v>
      </c>
      <c r="EQQ22" t="s">
        <v>196</v>
      </c>
      <c r="EQR22" t="s">
        <v>196</v>
      </c>
      <c r="EQS22" t="s">
        <v>196</v>
      </c>
      <c r="EQT22" t="s">
        <v>196</v>
      </c>
      <c r="EQU22" t="s">
        <v>196</v>
      </c>
      <c r="EQV22" t="s">
        <v>196</v>
      </c>
      <c r="EQW22" t="s">
        <v>196</v>
      </c>
      <c r="EQX22" t="s">
        <v>196</v>
      </c>
      <c r="EQY22" t="s">
        <v>196</v>
      </c>
      <c r="EQZ22" t="s">
        <v>196</v>
      </c>
      <c r="ERA22" t="s">
        <v>196</v>
      </c>
      <c r="ERB22" t="s">
        <v>196</v>
      </c>
      <c r="ERC22" t="s">
        <v>196</v>
      </c>
      <c r="ERD22" t="s">
        <v>196</v>
      </c>
      <c r="ERE22" t="s">
        <v>196</v>
      </c>
      <c r="ERF22" t="s">
        <v>196</v>
      </c>
      <c r="ERG22" t="s">
        <v>196</v>
      </c>
      <c r="ERH22" t="s">
        <v>196</v>
      </c>
      <c r="ERI22" t="s">
        <v>196</v>
      </c>
      <c r="ERJ22" t="s">
        <v>196</v>
      </c>
      <c r="ERK22" t="s">
        <v>196</v>
      </c>
      <c r="ERL22" t="s">
        <v>196</v>
      </c>
      <c r="ERM22" t="s">
        <v>196</v>
      </c>
      <c r="ERN22" t="s">
        <v>196</v>
      </c>
      <c r="ERO22" t="s">
        <v>196</v>
      </c>
      <c r="ERP22" t="s">
        <v>196</v>
      </c>
      <c r="ERQ22" t="s">
        <v>196</v>
      </c>
      <c r="ERR22" t="s">
        <v>196</v>
      </c>
      <c r="ERS22" t="s">
        <v>196</v>
      </c>
      <c r="ERT22" t="s">
        <v>196</v>
      </c>
      <c r="ERU22" t="s">
        <v>196</v>
      </c>
      <c r="ERV22" t="s">
        <v>196</v>
      </c>
      <c r="ERW22" t="s">
        <v>196</v>
      </c>
      <c r="ERX22" t="s">
        <v>196</v>
      </c>
      <c r="ERY22" t="s">
        <v>196</v>
      </c>
      <c r="ERZ22" t="s">
        <v>196</v>
      </c>
      <c r="ESA22" t="s">
        <v>196</v>
      </c>
      <c r="ESB22" t="s">
        <v>196</v>
      </c>
      <c r="ESC22" t="s">
        <v>196</v>
      </c>
      <c r="ESD22" t="s">
        <v>196</v>
      </c>
      <c r="ESE22" t="s">
        <v>196</v>
      </c>
      <c r="ESF22" t="s">
        <v>196</v>
      </c>
      <c r="ESG22" t="s">
        <v>196</v>
      </c>
      <c r="ESH22" t="s">
        <v>196</v>
      </c>
      <c r="ESI22" t="s">
        <v>196</v>
      </c>
      <c r="ESJ22" t="s">
        <v>196</v>
      </c>
      <c r="ESK22" t="s">
        <v>196</v>
      </c>
      <c r="ESL22" t="s">
        <v>196</v>
      </c>
      <c r="ESM22" t="s">
        <v>196</v>
      </c>
      <c r="ESN22" t="s">
        <v>196</v>
      </c>
      <c r="ESO22" t="s">
        <v>196</v>
      </c>
      <c r="ESP22" t="s">
        <v>196</v>
      </c>
      <c r="ESQ22" t="s">
        <v>196</v>
      </c>
      <c r="ESR22" t="s">
        <v>196</v>
      </c>
      <c r="ESS22" t="s">
        <v>196</v>
      </c>
      <c r="EST22" t="s">
        <v>196</v>
      </c>
      <c r="ESU22" t="s">
        <v>196</v>
      </c>
      <c r="ESV22" t="s">
        <v>196</v>
      </c>
      <c r="ESW22" t="s">
        <v>196</v>
      </c>
      <c r="ESX22" t="s">
        <v>196</v>
      </c>
      <c r="ESY22" t="s">
        <v>196</v>
      </c>
      <c r="ESZ22" t="s">
        <v>196</v>
      </c>
      <c r="ETA22" t="s">
        <v>196</v>
      </c>
      <c r="ETB22" t="s">
        <v>196</v>
      </c>
      <c r="ETC22" t="s">
        <v>196</v>
      </c>
      <c r="ETD22" t="s">
        <v>196</v>
      </c>
      <c r="ETE22" t="s">
        <v>196</v>
      </c>
      <c r="ETF22" t="s">
        <v>196</v>
      </c>
      <c r="ETG22" t="s">
        <v>196</v>
      </c>
      <c r="ETH22" t="s">
        <v>196</v>
      </c>
      <c r="ETI22" t="s">
        <v>196</v>
      </c>
      <c r="ETJ22" t="s">
        <v>196</v>
      </c>
      <c r="ETK22" t="s">
        <v>196</v>
      </c>
      <c r="ETL22" t="s">
        <v>196</v>
      </c>
      <c r="ETM22" t="s">
        <v>196</v>
      </c>
      <c r="ETN22" t="s">
        <v>196</v>
      </c>
      <c r="ETO22" t="s">
        <v>196</v>
      </c>
      <c r="ETP22" t="s">
        <v>196</v>
      </c>
      <c r="ETQ22" t="s">
        <v>196</v>
      </c>
      <c r="ETR22" t="s">
        <v>196</v>
      </c>
      <c r="ETS22" t="s">
        <v>196</v>
      </c>
      <c r="ETT22" t="s">
        <v>196</v>
      </c>
      <c r="ETU22" t="s">
        <v>196</v>
      </c>
      <c r="ETV22" t="s">
        <v>196</v>
      </c>
      <c r="ETW22" t="s">
        <v>196</v>
      </c>
      <c r="ETX22" t="s">
        <v>196</v>
      </c>
      <c r="ETY22" t="s">
        <v>196</v>
      </c>
      <c r="ETZ22" t="s">
        <v>196</v>
      </c>
      <c r="EUA22" t="s">
        <v>196</v>
      </c>
      <c r="EUB22" t="s">
        <v>196</v>
      </c>
      <c r="EUC22" t="s">
        <v>196</v>
      </c>
      <c r="EUD22" t="s">
        <v>196</v>
      </c>
      <c r="EUE22" t="s">
        <v>196</v>
      </c>
      <c r="EUF22" t="s">
        <v>196</v>
      </c>
      <c r="EUG22" t="s">
        <v>196</v>
      </c>
      <c r="EUH22" t="s">
        <v>196</v>
      </c>
      <c r="EUI22" t="s">
        <v>196</v>
      </c>
      <c r="EUJ22" t="s">
        <v>196</v>
      </c>
      <c r="EUK22" t="s">
        <v>196</v>
      </c>
      <c r="EUL22" t="s">
        <v>196</v>
      </c>
      <c r="EUM22" t="s">
        <v>196</v>
      </c>
      <c r="EUN22" t="s">
        <v>196</v>
      </c>
      <c r="EUO22" t="s">
        <v>196</v>
      </c>
      <c r="EUP22" t="s">
        <v>196</v>
      </c>
      <c r="EUQ22" t="s">
        <v>196</v>
      </c>
      <c r="EUR22" t="s">
        <v>196</v>
      </c>
      <c r="EUS22" t="s">
        <v>196</v>
      </c>
      <c r="EUT22" t="s">
        <v>196</v>
      </c>
      <c r="EUU22" t="s">
        <v>196</v>
      </c>
      <c r="EUV22" t="s">
        <v>196</v>
      </c>
      <c r="EUW22" t="s">
        <v>196</v>
      </c>
      <c r="EUX22" t="s">
        <v>196</v>
      </c>
      <c r="EUY22" t="s">
        <v>196</v>
      </c>
      <c r="EUZ22" t="s">
        <v>196</v>
      </c>
      <c r="EVA22" t="s">
        <v>196</v>
      </c>
      <c r="EVB22" t="s">
        <v>196</v>
      </c>
      <c r="EVC22" t="s">
        <v>196</v>
      </c>
      <c r="EVD22" t="s">
        <v>196</v>
      </c>
      <c r="EVE22" t="s">
        <v>196</v>
      </c>
      <c r="EVF22" t="s">
        <v>196</v>
      </c>
      <c r="EVG22" t="s">
        <v>196</v>
      </c>
      <c r="EVH22" t="s">
        <v>196</v>
      </c>
      <c r="EVI22" t="s">
        <v>196</v>
      </c>
      <c r="EVJ22" t="s">
        <v>196</v>
      </c>
      <c r="EVK22" t="s">
        <v>196</v>
      </c>
      <c r="EVL22" t="s">
        <v>196</v>
      </c>
      <c r="EVM22" t="s">
        <v>196</v>
      </c>
      <c r="EVN22" t="s">
        <v>196</v>
      </c>
      <c r="EVO22" t="s">
        <v>196</v>
      </c>
      <c r="EVP22" t="s">
        <v>196</v>
      </c>
      <c r="EVQ22" t="s">
        <v>196</v>
      </c>
      <c r="EVR22" t="s">
        <v>196</v>
      </c>
      <c r="EVS22" t="s">
        <v>196</v>
      </c>
      <c r="EVT22" t="s">
        <v>196</v>
      </c>
      <c r="EVU22" t="s">
        <v>196</v>
      </c>
      <c r="EVV22" t="s">
        <v>196</v>
      </c>
      <c r="EVW22" t="s">
        <v>196</v>
      </c>
      <c r="EVX22" t="s">
        <v>196</v>
      </c>
      <c r="EVY22" t="s">
        <v>196</v>
      </c>
      <c r="EVZ22" t="s">
        <v>196</v>
      </c>
      <c r="EWA22" t="s">
        <v>196</v>
      </c>
      <c r="EWB22" t="s">
        <v>196</v>
      </c>
      <c r="EWC22" t="s">
        <v>196</v>
      </c>
      <c r="EWD22" t="s">
        <v>196</v>
      </c>
      <c r="EWE22" t="s">
        <v>196</v>
      </c>
      <c r="EWF22" t="s">
        <v>196</v>
      </c>
      <c r="EWG22" t="s">
        <v>196</v>
      </c>
      <c r="EWH22" t="s">
        <v>196</v>
      </c>
      <c r="EWI22" t="s">
        <v>196</v>
      </c>
      <c r="EWJ22" t="s">
        <v>196</v>
      </c>
      <c r="EWK22" t="s">
        <v>196</v>
      </c>
      <c r="EWL22" t="s">
        <v>196</v>
      </c>
      <c r="EWM22" t="s">
        <v>196</v>
      </c>
      <c r="EWN22" t="s">
        <v>196</v>
      </c>
      <c r="EWO22" t="s">
        <v>196</v>
      </c>
      <c r="EWP22" t="s">
        <v>196</v>
      </c>
      <c r="EWQ22" t="s">
        <v>196</v>
      </c>
      <c r="EWR22" t="s">
        <v>196</v>
      </c>
      <c r="EWS22" t="s">
        <v>196</v>
      </c>
      <c r="EWT22" t="s">
        <v>196</v>
      </c>
      <c r="EWU22" t="s">
        <v>196</v>
      </c>
      <c r="EWV22" t="s">
        <v>196</v>
      </c>
      <c r="EWW22" t="s">
        <v>196</v>
      </c>
      <c r="EWX22" t="s">
        <v>196</v>
      </c>
      <c r="EWY22" t="s">
        <v>196</v>
      </c>
      <c r="EWZ22" t="s">
        <v>196</v>
      </c>
      <c r="EXA22" t="s">
        <v>196</v>
      </c>
      <c r="EXB22" t="s">
        <v>196</v>
      </c>
      <c r="EXC22" t="s">
        <v>196</v>
      </c>
      <c r="EXD22" t="s">
        <v>196</v>
      </c>
      <c r="EXE22" t="s">
        <v>196</v>
      </c>
      <c r="EXF22" t="s">
        <v>196</v>
      </c>
      <c r="EXG22" t="s">
        <v>196</v>
      </c>
      <c r="EXH22" t="s">
        <v>196</v>
      </c>
      <c r="EXI22" t="s">
        <v>196</v>
      </c>
      <c r="EXJ22" t="s">
        <v>196</v>
      </c>
      <c r="EXK22" t="s">
        <v>196</v>
      </c>
      <c r="EXL22" t="s">
        <v>196</v>
      </c>
      <c r="EXM22" t="s">
        <v>196</v>
      </c>
      <c r="EXN22" t="s">
        <v>196</v>
      </c>
      <c r="EXO22" t="s">
        <v>196</v>
      </c>
      <c r="EXP22" t="s">
        <v>196</v>
      </c>
      <c r="EXQ22" t="s">
        <v>196</v>
      </c>
      <c r="EXR22" t="s">
        <v>196</v>
      </c>
      <c r="EXS22" t="s">
        <v>196</v>
      </c>
      <c r="EXT22" t="s">
        <v>196</v>
      </c>
      <c r="EXU22" t="s">
        <v>196</v>
      </c>
      <c r="EXV22" t="s">
        <v>196</v>
      </c>
      <c r="EXW22" t="s">
        <v>196</v>
      </c>
      <c r="EXX22" t="s">
        <v>196</v>
      </c>
      <c r="EXY22" t="s">
        <v>196</v>
      </c>
      <c r="EXZ22" t="s">
        <v>196</v>
      </c>
      <c r="EYA22" t="s">
        <v>196</v>
      </c>
      <c r="EYB22" t="s">
        <v>196</v>
      </c>
      <c r="EYC22" t="s">
        <v>196</v>
      </c>
      <c r="EYD22" t="s">
        <v>196</v>
      </c>
      <c r="EYE22" t="s">
        <v>196</v>
      </c>
      <c r="EYF22" t="s">
        <v>196</v>
      </c>
      <c r="EYG22" t="s">
        <v>196</v>
      </c>
      <c r="EYH22" t="s">
        <v>196</v>
      </c>
      <c r="EYI22" t="s">
        <v>196</v>
      </c>
      <c r="EYJ22" t="s">
        <v>196</v>
      </c>
      <c r="EYK22" t="s">
        <v>196</v>
      </c>
      <c r="EYL22" t="s">
        <v>196</v>
      </c>
      <c r="EYM22" t="s">
        <v>196</v>
      </c>
      <c r="EYN22" t="s">
        <v>196</v>
      </c>
      <c r="EYO22" t="s">
        <v>196</v>
      </c>
      <c r="EYP22" t="s">
        <v>196</v>
      </c>
      <c r="EYQ22" t="s">
        <v>196</v>
      </c>
      <c r="EYR22" t="s">
        <v>196</v>
      </c>
      <c r="EYS22" t="s">
        <v>196</v>
      </c>
      <c r="EYT22" t="s">
        <v>196</v>
      </c>
      <c r="EYU22" t="s">
        <v>196</v>
      </c>
      <c r="EYV22" t="s">
        <v>196</v>
      </c>
      <c r="EYW22" t="s">
        <v>196</v>
      </c>
      <c r="EYX22" t="s">
        <v>196</v>
      </c>
      <c r="EYY22" t="s">
        <v>196</v>
      </c>
      <c r="EYZ22" t="s">
        <v>196</v>
      </c>
      <c r="EZA22" t="s">
        <v>196</v>
      </c>
      <c r="EZB22" t="s">
        <v>196</v>
      </c>
      <c r="EZC22" t="s">
        <v>196</v>
      </c>
      <c r="EZD22" t="s">
        <v>196</v>
      </c>
      <c r="EZE22" t="s">
        <v>196</v>
      </c>
      <c r="EZF22" t="s">
        <v>196</v>
      </c>
      <c r="EZG22" t="s">
        <v>196</v>
      </c>
      <c r="EZH22" t="s">
        <v>196</v>
      </c>
      <c r="EZI22" t="s">
        <v>196</v>
      </c>
      <c r="EZJ22" t="s">
        <v>196</v>
      </c>
      <c r="EZK22" t="s">
        <v>196</v>
      </c>
      <c r="EZL22" t="s">
        <v>196</v>
      </c>
      <c r="EZM22" t="s">
        <v>196</v>
      </c>
      <c r="EZN22" t="s">
        <v>196</v>
      </c>
      <c r="EZO22" t="s">
        <v>196</v>
      </c>
      <c r="EZP22" t="s">
        <v>196</v>
      </c>
      <c r="EZQ22" t="s">
        <v>196</v>
      </c>
      <c r="EZR22" t="s">
        <v>196</v>
      </c>
      <c r="EZS22" t="s">
        <v>196</v>
      </c>
      <c r="EZT22" t="s">
        <v>196</v>
      </c>
      <c r="EZU22" t="s">
        <v>196</v>
      </c>
      <c r="EZV22" t="s">
        <v>196</v>
      </c>
      <c r="EZW22" t="s">
        <v>196</v>
      </c>
      <c r="EZX22" t="s">
        <v>196</v>
      </c>
      <c r="EZY22" t="s">
        <v>196</v>
      </c>
      <c r="EZZ22" t="s">
        <v>196</v>
      </c>
      <c r="FAA22" t="s">
        <v>196</v>
      </c>
      <c r="FAB22" t="s">
        <v>196</v>
      </c>
      <c r="FAC22" t="s">
        <v>196</v>
      </c>
      <c r="FAD22" t="s">
        <v>196</v>
      </c>
      <c r="FAE22" t="s">
        <v>196</v>
      </c>
      <c r="FAF22" t="s">
        <v>196</v>
      </c>
      <c r="FAG22" t="s">
        <v>196</v>
      </c>
      <c r="FAH22" t="s">
        <v>196</v>
      </c>
      <c r="FAI22" t="s">
        <v>196</v>
      </c>
      <c r="FAJ22" t="s">
        <v>196</v>
      </c>
      <c r="FAK22" t="s">
        <v>196</v>
      </c>
      <c r="FAL22" t="s">
        <v>196</v>
      </c>
      <c r="FAM22" t="s">
        <v>196</v>
      </c>
      <c r="FAN22" t="s">
        <v>196</v>
      </c>
      <c r="FAO22" t="s">
        <v>196</v>
      </c>
      <c r="FAP22" t="s">
        <v>196</v>
      </c>
      <c r="FAQ22" t="s">
        <v>196</v>
      </c>
      <c r="FAR22" t="s">
        <v>196</v>
      </c>
      <c r="FAS22" t="s">
        <v>196</v>
      </c>
      <c r="FAT22" t="s">
        <v>196</v>
      </c>
      <c r="FAU22" t="s">
        <v>196</v>
      </c>
      <c r="FAV22" t="s">
        <v>196</v>
      </c>
      <c r="FAW22" t="s">
        <v>196</v>
      </c>
      <c r="FAX22" t="s">
        <v>196</v>
      </c>
      <c r="FAY22" t="s">
        <v>196</v>
      </c>
      <c r="FAZ22" t="s">
        <v>196</v>
      </c>
      <c r="FBA22" t="s">
        <v>196</v>
      </c>
      <c r="FBB22" t="s">
        <v>196</v>
      </c>
      <c r="FBC22" t="s">
        <v>196</v>
      </c>
      <c r="FBD22" t="s">
        <v>196</v>
      </c>
      <c r="FBE22" t="s">
        <v>196</v>
      </c>
      <c r="FBF22" t="s">
        <v>196</v>
      </c>
      <c r="FBG22" t="s">
        <v>196</v>
      </c>
      <c r="FBH22" t="s">
        <v>196</v>
      </c>
      <c r="FBI22" t="s">
        <v>196</v>
      </c>
      <c r="FBJ22" t="s">
        <v>196</v>
      </c>
      <c r="FBK22" t="s">
        <v>196</v>
      </c>
      <c r="FBL22" t="s">
        <v>196</v>
      </c>
      <c r="FBM22" t="s">
        <v>196</v>
      </c>
      <c r="FBN22" t="s">
        <v>196</v>
      </c>
      <c r="FBO22" t="s">
        <v>196</v>
      </c>
      <c r="FBP22" t="s">
        <v>196</v>
      </c>
      <c r="FBQ22" t="s">
        <v>196</v>
      </c>
      <c r="FBR22" t="s">
        <v>196</v>
      </c>
      <c r="FBS22" t="s">
        <v>196</v>
      </c>
      <c r="FBT22" t="s">
        <v>196</v>
      </c>
      <c r="FBU22" t="s">
        <v>196</v>
      </c>
      <c r="FBV22" t="s">
        <v>196</v>
      </c>
      <c r="FBW22" t="s">
        <v>196</v>
      </c>
      <c r="FBX22" t="s">
        <v>196</v>
      </c>
      <c r="FBY22" t="s">
        <v>196</v>
      </c>
      <c r="FBZ22" t="s">
        <v>196</v>
      </c>
      <c r="FCA22" t="s">
        <v>196</v>
      </c>
      <c r="FCB22" t="s">
        <v>196</v>
      </c>
      <c r="FCC22" t="s">
        <v>196</v>
      </c>
      <c r="FCD22" t="s">
        <v>196</v>
      </c>
      <c r="FCE22" t="s">
        <v>196</v>
      </c>
      <c r="FCF22" t="s">
        <v>196</v>
      </c>
      <c r="FCG22" t="s">
        <v>196</v>
      </c>
      <c r="FCH22" t="s">
        <v>196</v>
      </c>
      <c r="FCI22" t="s">
        <v>196</v>
      </c>
      <c r="FCJ22" t="s">
        <v>196</v>
      </c>
      <c r="FCK22" t="s">
        <v>196</v>
      </c>
      <c r="FCL22" t="s">
        <v>196</v>
      </c>
      <c r="FCM22" t="s">
        <v>196</v>
      </c>
      <c r="FCN22" t="s">
        <v>196</v>
      </c>
      <c r="FCO22" t="s">
        <v>196</v>
      </c>
      <c r="FCP22" t="s">
        <v>196</v>
      </c>
      <c r="FCQ22" t="s">
        <v>196</v>
      </c>
      <c r="FCR22" t="s">
        <v>196</v>
      </c>
      <c r="FCS22" t="s">
        <v>196</v>
      </c>
      <c r="FCT22" t="s">
        <v>196</v>
      </c>
      <c r="FCU22" t="s">
        <v>196</v>
      </c>
      <c r="FCV22" t="s">
        <v>196</v>
      </c>
      <c r="FCW22" t="s">
        <v>196</v>
      </c>
      <c r="FCX22" t="s">
        <v>196</v>
      </c>
      <c r="FCY22" t="s">
        <v>196</v>
      </c>
      <c r="FCZ22" t="s">
        <v>196</v>
      </c>
      <c r="FDA22" t="s">
        <v>196</v>
      </c>
      <c r="FDB22" t="s">
        <v>196</v>
      </c>
      <c r="FDC22" t="s">
        <v>196</v>
      </c>
      <c r="FDD22" t="s">
        <v>196</v>
      </c>
      <c r="FDE22" t="s">
        <v>196</v>
      </c>
      <c r="FDF22" t="s">
        <v>196</v>
      </c>
      <c r="FDG22" t="s">
        <v>196</v>
      </c>
      <c r="FDH22" t="s">
        <v>196</v>
      </c>
      <c r="FDI22" t="s">
        <v>196</v>
      </c>
      <c r="FDJ22" t="s">
        <v>196</v>
      </c>
      <c r="FDK22" t="s">
        <v>196</v>
      </c>
      <c r="FDL22" t="s">
        <v>196</v>
      </c>
      <c r="FDM22" t="s">
        <v>196</v>
      </c>
      <c r="FDN22" t="s">
        <v>196</v>
      </c>
      <c r="FDO22" t="s">
        <v>196</v>
      </c>
      <c r="FDP22" t="s">
        <v>196</v>
      </c>
      <c r="FDQ22" t="s">
        <v>196</v>
      </c>
      <c r="FDR22" t="s">
        <v>196</v>
      </c>
      <c r="FDS22" t="s">
        <v>196</v>
      </c>
      <c r="FDT22" t="s">
        <v>196</v>
      </c>
      <c r="FDU22" t="s">
        <v>196</v>
      </c>
      <c r="FDV22" t="s">
        <v>196</v>
      </c>
      <c r="FDW22" t="s">
        <v>196</v>
      </c>
      <c r="FDX22" t="s">
        <v>196</v>
      </c>
      <c r="FDY22" t="s">
        <v>196</v>
      </c>
      <c r="FDZ22" t="s">
        <v>196</v>
      </c>
      <c r="FEA22" t="s">
        <v>196</v>
      </c>
      <c r="FEB22" t="s">
        <v>196</v>
      </c>
      <c r="FEC22" t="s">
        <v>196</v>
      </c>
      <c r="FED22" t="s">
        <v>196</v>
      </c>
      <c r="FEE22" t="s">
        <v>196</v>
      </c>
      <c r="FEF22" t="s">
        <v>196</v>
      </c>
      <c r="FEG22" t="s">
        <v>196</v>
      </c>
      <c r="FEH22" t="s">
        <v>196</v>
      </c>
      <c r="FEI22" t="s">
        <v>196</v>
      </c>
      <c r="FEJ22" t="s">
        <v>196</v>
      </c>
      <c r="FEK22" t="s">
        <v>196</v>
      </c>
      <c r="FEL22" t="s">
        <v>196</v>
      </c>
      <c r="FEM22" t="s">
        <v>196</v>
      </c>
      <c r="FEN22" t="s">
        <v>196</v>
      </c>
      <c r="FEO22" t="s">
        <v>196</v>
      </c>
      <c r="FEP22" t="s">
        <v>196</v>
      </c>
      <c r="FEQ22" t="s">
        <v>196</v>
      </c>
      <c r="FER22" t="s">
        <v>196</v>
      </c>
      <c r="FES22" t="s">
        <v>196</v>
      </c>
      <c r="FET22" t="s">
        <v>196</v>
      </c>
      <c r="FEU22" t="s">
        <v>196</v>
      </c>
      <c r="FEV22" t="s">
        <v>196</v>
      </c>
      <c r="FEW22" t="s">
        <v>196</v>
      </c>
      <c r="FEX22" t="s">
        <v>196</v>
      </c>
      <c r="FEY22" t="s">
        <v>196</v>
      </c>
      <c r="FEZ22" t="s">
        <v>196</v>
      </c>
      <c r="FFA22" t="s">
        <v>196</v>
      </c>
      <c r="FFB22" t="s">
        <v>196</v>
      </c>
      <c r="FFC22" t="s">
        <v>196</v>
      </c>
      <c r="FFD22" t="s">
        <v>196</v>
      </c>
      <c r="FFE22" t="s">
        <v>196</v>
      </c>
      <c r="FFF22" t="s">
        <v>196</v>
      </c>
      <c r="FFG22" t="s">
        <v>196</v>
      </c>
      <c r="FFH22" t="s">
        <v>196</v>
      </c>
      <c r="FFI22" t="s">
        <v>196</v>
      </c>
      <c r="FFJ22" t="s">
        <v>196</v>
      </c>
      <c r="FFK22" t="s">
        <v>196</v>
      </c>
      <c r="FFL22" t="s">
        <v>196</v>
      </c>
      <c r="FFM22" t="s">
        <v>196</v>
      </c>
      <c r="FFN22" t="s">
        <v>196</v>
      </c>
      <c r="FFO22" t="s">
        <v>196</v>
      </c>
      <c r="FFP22" t="s">
        <v>196</v>
      </c>
      <c r="FFQ22" t="s">
        <v>196</v>
      </c>
      <c r="FFR22" t="s">
        <v>196</v>
      </c>
      <c r="FFS22" t="s">
        <v>196</v>
      </c>
      <c r="FFT22" t="s">
        <v>196</v>
      </c>
      <c r="FFU22" t="s">
        <v>196</v>
      </c>
      <c r="FFV22" t="s">
        <v>196</v>
      </c>
      <c r="FFW22" t="s">
        <v>196</v>
      </c>
      <c r="FFX22" t="s">
        <v>196</v>
      </c>
      <c r="FFY22" t="s">
        <v>196</v>
      </c>
      <c r="FFZ22" t="s">
        <v>196</v>
      </c>
      <c r="FGA22" t="s">
        <v>196</v>
      </c>
      <c r="FGB22" t="s">
        <v>196</v>
      </c>
      <c r="FGC22" t="s">
        <v>196</v>
      </c>
      <c r="FGD22" t="s">
        <v>196</v>
      </c>
      <c r="FGE22" t="s">
        <v>196</v>
      </c>
      <c r="FGF22" t="s">
        <v>196</v>
      </c>
      <c r="FGG22" t="s">
        <v>196</v>
      </c>
      <c r="FGH22" t="s">
        <v>196</v>
      </c>
      <c r="FGI22" t="s">
        <v>196</v>
      </c>
      <c r="FGJ22" t="s">
        <v>196</v>
      </c>
      <c r="FGK22" t="s">
        <v>196</v>
      </c>
      <c r="FGL22" t="s">
        <v>196</v>
      </c>
      <c r="FGM22" t="s">
        <v>196</v>
      </c>
      <c r="FGN22" t="s">
        <v>196</v>
      </c>
      <c r="FGO22" t="s">
        <v>196</v>
      </c>
      <c r="FGP22" t="s">
        <v>196</v>
      </c>
      <c r="FGQ22" t="s">
        <v>196</v>
      </c>
      <c r="FGR22" t="s">
        <v>196</v>
      </c>
      <c r="FGS22" t="s">
        <v>196</v>
      </c>
      <c r="FGT22" t="s">
        <v>196</v>
      </c>
      <c r="FGU22" t="s">
        <v>196</v>
      </c>
      <c r="FGV22" t="s">
        <v>196</v>
      </c>
      <c r="FGW22" t="s">
        <v>196</v>
      </c>
      <c r="FGX22" t="s">
        <v>196</v>
      </c>
      <c r="FGY22" t="s">
        <v>196</v>
      </c>
      <c r="FGZ22" t="s">
        <v>196</v>
      </c>
      <c r="FHA22" t="s">
        <v>196</v>
      </c>
      <c r="FHB22" t="s">
        <v>196</v>
      </c>
      <c r="FHC22" t="s">
        <v>196</v>
      </c>
      <c r="FHD22" t="s">
        <v>196</v>
      </c>
      <c r="FHE22" t="s">
        <v>196</v>
      </c>
      <c r="FHF22" t="s">
        <v>196</v>
      </c>
      <c r="FHG22" t="s">
        <v>196</v>
      </c>
      <c r="FHH22" t="s">
        <v>196</v>
      </c>
      <c r="FHI22" t="s">
        <v>196</v>
      </c>
      <c r="FHJ22" t="s">
        <v>196</v>
      </c>
      <c r="FHK22" t="s">
        <v>196</v>
      </c>
      <c r="FHL22" t="s">
        <v>196</v>
      </c>
      <c r="FHM22" t="s">
        <v>196</v>
      </c>
      <c r="FHN22" t="s">
        <v>196</v>
      </c>
      <c r="FHO22" t="s">
        <v>196</v>
      </c>
      <c r="FHP22" t="s">
        <v>196</v>
      </c>
      <c r="FHQ22" t="s">
        <v>196</v>
      </c>
      <c r="FHR22" t="s">
        <v>196</v>
      </c>
      <c r="FHS22" t="s">
        <v>196</v>
      </c>
      <c r="FHT22" t="s">
        <v>196</v>
      </c>
      <c r="FHU22" t="s">
        <v>196</v>
      </c>
      <c r="FHV22" t="s">
        <v>196</v>
      </c>
      <c r="FHW22" t="s">
        <v>196</v>
      </c>
      <c r="FHX22" t="s">
        <v>196</v>
      </c>
      <c r="FHY22" t="s">
        <v>196</v>
      </c>
      <c r="FHZ22" t="s">
        <v>196</v>
      </c>
      <c r="FIA22" t="s">
        <v>196</v>
      </c>
      <c r="FIB22" t="s">
        <v>196</v>
      </c>
      <c r="FIC22" t="s">
        <v>196</v>
      </c>
      <c r="FID22" t="s">
        <v>196</v>
      </c>
      <c r="FIE22" t="s">
        <v>196</v>
      </c>
      <c r="FIF22" t="s">
        <v>196</v>
      </c>
      <c r="FIG22" t="s">
        <v>196</v>
      </c>
      <c r="FIH22" t="s">
        <v>196</v>
      </c>
      <c r="FII22" t="s">
        <v>196</v>
      </c>
      <c r="FIJ22" t="s">
        <v>196</v>
      </c>
      <c r="FIK22" t="s">
        <v>196</v>
      </c>
      <c r="FIL22" t="s">
        <v>196</v>
      </c>
      <c r="FIM22" t="s">
        <v>196</v>
      </c>
      <c r="FIN22" t="s">
        <v>196</v>
      </c>
      <c r="FIO22" t="s">
        <v>196</v>
      </c>
      <c r="FIP22" t="s">
        <v>196</v>
      </c>
      <c r="FIQ22" t="s">
        <v>196</v>
      </c>
      <c r="FIR22" t="s">
        <v>196</v>
      </c>
      <c r="FIS22" t="s">
        <v>196</v>
      </c>
      <c r="FIT22" t="s">
        <v>196</v>
      </c>
      <c r="FIU22" t="s">
        <v>196</v>
      </c>
      <c r="FIV22" t="s">
        <v>196</v>
      </c>
      <c r="FIW22" t="s">
        <v>196</v>
      </c>
      <c r="FIX22" t="s">
        <v>196</v>
      </c>
      <c r="FIY22" t="s">
        <v>196</v>
      </c>
      <c r="FIZ22" t="s">
        <v>196</v>
      </c>
      <c r="FJA22" t="s">
        <v>196</v>
      </c>
      <c r="FJB22" t="s">
        <v>196</v>
      </c>
      <c r="FJC22" t="s">
        <v>196</v>
      </c>
      <c r="FJD22" t="s">
        <v>196</v>
      </c>
      <c r="FJE22" t="s">
        <v>196</v>
      </c>
      <c r="FJF22" t="s">
        <v>196</v>
      </c>
      <c r="FJG22" t="s">
        <v>196</v>
      </c>
      <c r="FJH22" t="s">
        <v>196</v>
      </c>
      <c r="FJI22" t="s">
        <v>196</v>
      </c>
      <c r="FJJ22" t="s">
        <v>196</v>
      </c>
      <c r="FJK22" t="s">
        <v>196</v>
      </c>
      <c r="FJL22" t="s">
        <v>196</v>
      </c>
      <c r="FJM22" t="s">
        <v>196</v>
      </c>
      <c r="FJN22" t="s">
        <v>196</v>
      </c>
      <c r="FJO22" t="s">
        <v>196</v>
      </c>
      <c r="FJP22" t="s">
        <v>196</v>
      </c>
      <c r="FJQ22" t="s">
        <v>196</v>
      </c>
      <c r="FJR22" t="s">
        <v>196</v>
      </c>
      <c r="FJS22" t="s">
        <v>196</v>
      </c>
      <c r="FJT22" t="s">
        <v>196</v>
      </c>
      <c r="FJU22" t="s">
        <v>196</v>
      </c>
      <c r="FJV22" t="s">
        <v>196</v>
      </c>
      <c r="FJW22" t="s">
        <v>196</v>
      </c>
      <c r="FJX22" t="s">
        <v>196</v>
      </c>
      <c r="FJY22" t="s">
        <v>196</v>
      </c>
      <c r="FJZ22" t="s">
        <v>196</v>
      </c>
      <c r="FKA22" t="s">
        <v>196</v>
      </c>
      <c r="FKB22" t="s">
        <v>196</v>
      </c>
      <c r="FKC22" t="s">
        <v>196</v>
      </c>
      <c r="FKD22" t="s">
        <v>196</v>
      </c>
      <c r="FKE22" t="s">
        <v>196</v>
      </c>
      <c r="FKF22" t="s">
        <v>196</v>
      </c>
      <c r="FKG22" t="s">
        <v>196</v>
      </c>
      <c r="FKH22" t="s">
        <v>196</v>
      </c>
      <c r="FKI22" t="s">
        <v>196</v>
      </c>
      <c r="FKJ22" t="s">
        <v>196</v>
      </c>
      <c r="FKK22" t="s">
        <v>196</v>
      </c>
      <c r="FKL22" t="s">
        <v>196</v>
      </c>
      <c r="FKM22" t="s">
        <v>196</v>
      </c>
      <c r="FKN22" t="s">
        <v>196</v>
      </c>
      <c r="FKO22" t="s">
        <v>196</v>
      </c>
      <c r="FKP22" t="s">
        <v>196</v>
      </c>
      <c r="FKQ22" t="s">
        <v>196</v>
      </c>
      <c r="FKR22" t="s">
        <v>196</v>
      </c>
      <c r="FKS22" t="s">
        <v>196</v>
      </c>
      <c r="FKT22" t="s">
        <v>196</v>
      </c>
      <c r="FKU22" t="s">
        <v>196</v>
      </c>
      <c r="FKV22" t="s">
        <v>196</v>
      </c>
      <c r="FKW22" t="s">
        <v>196</v>
      </c>
      <c r="FKX22" t="s">
        <v>196</v>
      </c>
      <c r="FKY22" t="s">
        <v>196</v>
      </c>
      <c r="FKZ22" t="s">
        <v>196</v>
      </c>
      <c r="FLA22" t="s">
        <v>196</v>
      </c>
      <c r="FLB22" t="s">
        <v>196</v>
      </c>
      <c r="FLC22" t="s">
        <v>196</v>
      </c>
      <c r="FLD22" t="s">
        <v>196</v>
      </c>
      <c r="FLE22" t="s">
        <v>196</v>
      </c>
      <c r="FLF22" t="s">
        <v>196</v>
      </c>
      <c r="FLG22" t="s">
        <v>196</v>
      </c>
      <c r="FLH22" t="s">
        <v>196</v>
      </c>
      <c r="FLI22" t="s">
        <v>196</v>
      </c>
      <c r="FLJ22" t="s">
        <v>196</v>
      </c>
      <c r="FLK22" t="s">
        <v>196</v>
      </c>
      <c r="FLL22" t="s">
        <v>196</v>
      </c>
      <c r="FLM22" t="s">
        <v>196</v>
      </c>
      <c r="FLN22" t="s">
        <v>196</v>
      </c>
      <c r="FLO22" t="s">
        <v>196</v>
      </c>
      <c r="FLP22" t="s">
        <v>196</v>
      </c>
      <c r="FLQ22" t="s">
        <v>196</v>
      </c>
      <c r="FLR22" t="s">
        <v>196</v>
      </c>
      <c r="FLS22" t="s">
        <v>196</v>
      </c>
      <c r="FLT22" t="s">
        <v>196</v>
      </c>
      <c r="FLU22" t="s">
        <v>196</v>
      </c>
      <c r="FLV22" t="s">
        <v>196</v>
      </c>
      <c r="FLW22" t="s">
        <v>196</v>
      </c>
      <c r="FLX22" t="s">
        <v>196</v>
      </c>
      <c r="FLY22" t="s">
        <v>196</v>
      </c>
      <c r="FLZ22" t="s">
        <v>196</v>
      </c>
      <c r="FMA22" t="s">
        <v>196</v>
      </c>
      <c r="FMB22" t="s">
        <v>196</v>
      </c>
      <c r="FMC22" t="s">
        <v>196</v>
      </c>
      <c r="FMD22" t="s">
        <v>196</v>
      </c>
      <c r="FME22" t="s">
        <v>196</v>
      </c>
      <c r="FMF22" t="s">
        <v>196</v>
      </c>
      <c r="FMG22" t="s">
        <v>196</v>
      </c>
      <c r="FMH22" t="s">
        <v>196</v>
      </c>
      <c r="FMI22" t="s">
        <v>196</v>
      </c>
      <c r="FMJ22" t="s">
        <v>196</v>
      </c>
      <c r="FMK22" t="s">
        <v>196</v>
      </c>
      <c r="FML22" t="s">
        <v>196</v>
      </c>
      <c r="FMM22" t="s">
        <v>196</v>
      </c>
      <c r="FMN22" t="s">
        <v>196</v>
      </c>
      <c r="FMO22" t="s">
        <v>196</v>
      </c>
      <c r="FMP22" t="s">
        <v>196</v>
      </c>
      <c r="FMQ22" t="s">
        <v>196</v>
      </c>
      <c r="FMR22" t="s">
        <v>196</v>
      </c>
      <c r="FMS22" t="s">
        <v>196</v>
      </c>
      <c r="FMT22" t="s">
        <v>196</v>
      </c>
      <c r="FMU22" t="s">
        <v>196</v>
      </c>
      <c r="FMV22" t="s">
        <v>196</v>
      </c>
      <c r="FMW22" t="s">
        <v>196</v>
      </c>
      <c r="FMX22" t="s">
        <v>196</v>
      </c>
      <c r="FMY22" t="s">
        <v>196</v>
      </c>
      <c r="FMZ22" t="s">
        <v>196</v>
      </c>
      <c r="FNA22" t="s">
        <v>196</v>
      </c>
      <c r="FNB22" t="s">
        <v>196</v>
      </c>
      <c r="FNC22" t="s">
        <v>196</v>
      </c>
      <c r="FND22" t="s">
        <v>196</v>
      </c>
      <c r="FNE22" t="s">
        <v>196</v>
      </c>
      <c r="FNF22" t="s">
        <v>196</v>
      </c>
      <c r="FNG22" t="s">
        <v>196</v>
      </c>
      <c r="FNH22" t="s">
        <v>196</v>
      </c>
      <c r="FNI22" t="s">
        <v>196</v>
      </c>
      <c r="FNJ22" t="s">
        <v>196</v>
      </c>
      <c r="FNK22" t="s">
        <v>196</v>
      </c>
      <c r="FNL22" t="s">
        <v>196</v>
      </c>
      <c r="FNM22" t="s">
        <v>196</v>
      </c>
      <c r="FNN22" t="s">
        <v>196</v>
      </c>
      <c r="FNO22" t="s">
        <v>196</v>
      </c>
      <c r="FNP22" t="s">
        <v>196</v>
      </c>
      <c r="FNQ22" t="s">
        <v>196</v>
      </c>
      <c r="FNR22" t="s">
        <v>196</v>
      </c>
      <c r="FNS22" t="s">
        <v>196</v>
      </c>
      <c r="FNT22" t="s">
        <v>196</v>
      </c>
      <c r="FNU22" t="s">
        <v>196</v>
      </c>
      <c r="FNV22" t="s">
        <v>196</v>
      </c>
      <c r="FNW22" t="s">
        <v>196</v>
      </c>
      <c r="FNX22" t="s">
        <v>196</v>
      </c>
      <c r="FNY22" t="s">
        <v>196</v>
      </c>
      <c r="FNZ22" t="s">
        <v>196</v>
      </c>
      <c r="FOA22" t="s">
        <v>196</v>
      </c>
      <c r="FOB22" t="s">
        <v>196</v>
      </c>
      <c r="FOC22" t="s">
        <v>196</v>
      </c>
      <c r="FOD22" t="s">
        <v>196</v>
      </c>
      <c r="FOE22" t="s">
        <v>196</v>
      </c>
      <c r="FOF22" t="s">
        <v>196</v>
      </c>
      <c r="FOG22" t="s">
        <v>196</v>
      </c>
      <c r="FOH22" t="s">
        <v>196</v>
      </c>
      <c r="FOI22" t="s">
        <v>196</v>
      </c>
      <c r="FOJ22" t="s">
        <v>196</v>
      </c>
      <c r="FOK22" t="s">
        <v>196</v>
      </c>
      <c r="FOL22" t="s">
        <v>196</v>
      </c>
      <c r="FOM22" t="s">
        <v>196</v>
      </c>
      <c r="FON22" t="s">
        <v>196</v>
      </c>
      <c r="FOO22" t="s">
        <v>196</v>
      </c>
      <c r="FOP22" t="s">
        <v>196</v>
      </c>
      <c r="FOQ22" t="s">
        <v>196</v>
      </c>
      <c r="FOR22" t="s">
        <v>196</v>
      </c>
      <c r="FOS22" t="s">
        <v>196</v>
      </c>
      <c r="FOT22" t="s">
        <v>196</v>
      </c>
      <c r="FOU22" t="s">
        <v>196</v>
      </c>
      <c r="FOV22" t="s">
        <v>196</v>
      </c>
      <c r="FOW22" t="s">
        <v>196</v>
      </c>
      <c r="FOX22" t="s">
        <v>196</v>
      </c>
      <c r="FOY22" t="s">
        <v>196</v>
      </c>
      <c r="FOZ22" t="s">
        <v>196</v>
      </c>
      <c r="FPA22" t="s">
        <v>196</v>
      </c>
      <c r="FPB22" t="s">
        <v>196</v>
      </c>
      <c r="FPC22" t="s">
        <v>196</v>
      </c>
      <c r="FPD22" t="s">
        <v>196</v>
      </c>
      <c r="FPE22" t="s">
        <v>196</v>
      </c>
      <c r="FPF22" t="s">
        <v>196</v>
      </c>
      <c r="FPG22" t="s">
        <v>196</v>
      </c>
      <c r="FPH22" t="s">
        <v>196</v>
      </c>
      <c r="FPI22" t="s">
        <v>196</v>
      </c>
      <c r="FPJ22" t="s">
        <v>196</v>
      </c>
      <c r="FPK22" t="s">
        <v>196</v>
      </c>
      <c r="FPL22" t="s">
        <v>196</v>
      </c>
      <c r="FPM22" t="s">
        <v>196</v>
      </c>
      <c r="FPN22" t="s">
        <v>196</v>
      </c>
      <c r="FPO22" t="s">
        <v>196</v>
      </c>
      <c r="FPP22" t="s">
        <v>196</v>
      </c>
      <c r="FPQ22" t="s">
        <v>196</v>
      </c>
      <c r="FPR22" t="s">
        <v>196</v>
      </c>
      <c r="FPS22" t="s">
        <v>196</v>
      </c>
      <c r="FPT22" t="s">
        <v>196</v>
      </c>
      <c r="FPU22" t="s">
        <v>196</v>
      </c>
      <c r="FPV22" t="s">
        <v>196</v>
      </c>
      <c r="FPW22" t="s">
        <v>196</v>
      </c>
      <c r="FPX22" t="s">
        <v>196</v>
      </c>
      <c r="FPY22" t="s">
        <v>196</v>
      </c>
      <c r="FPZ22" t="s">
        <v>196</v>
      </c>
      <c r="FQA22" t="s">
        <v>196</v>
      </c>
      <c r="FQB22" t="s">
        <v>196</v>
      </c>
      <c r="FQC22" t="s">
        <v>196</v>
      </c>
      <c r="FQD22" t="s">
        <v>196</v>
      </c>
      <c r="FQE22" t="s">
        <v>196</v>
      </c>
      <c r="FQF22" t="s">
        <v>196</v>
      </c>
      <c r="FQG22" t="s">
        <v>196</v>
      </c>
      <c r="FQH22" t="s">
        <v>196</v>
      </c>
      <c r="FQI22" t="s">
        <v>196</v>
      </c>
      <c r="FQJ22" t="s">
        <v>196</v>
      </c>
      <c r="FQK22" t="s">
        <v>196</v>
      </c>
      <c r="FQL22" t="s">
        <v>196</v>
      </c>
      <c r="FQM22" t="s">
        <v>196</v>
      </c>
      <c r="FQN22" t="s">
        <v>196</v>
      </c>
      <c r="FQO22" t="s">
        <v>196</v>
      </c>
      <c r="FQP22" t="s">
        <v>196</v>
      </c>
      <c r="FQQ22" t="s">
        <v>196</v>
      </c>
      <c r="FQR22" t="s">
        <v>196</v>
      </c>
      <c r="FQS22" t="s">
        <v>196</v>
      </c>
      <c r="FQT22" t="s">
        <v>196</v>
      </c>
      <c r="FQU22" t="s">
        <v>196</v>
      </c>
      <c r="FQV22" t="s">
        <v>196</v>
      </c>
      <c r="FQW22" t="s">
        <v>196</v>
      </c>
      <c r="FQX22" t="s">
        <v>196</v>
      </c>
      <c r="FQY22" t="s">
        <v>196</v>
      </c>
      <c r="FQZ22" t="s">
        <v>196</v>
      </c>
      <c r="FRA22" t="s">
        <v>196</v>
      </c>
      <c r="FRB22" t="s">
        <v>196</v>
      </c>
      <c r="FRC22" t="s">
        <v>196</v>
      </c>
      <c r="FRD22" t="s">
        <v>196</v>
      </c>
      <c r="FRE22" t="s">
        <v>196</v>
      </c>
      <c r="FRF22" t="s">
        <v>196</v>
      </c>
      <c r="FRG22" t="s">
        <v>196</v>
      </c>
      <c r="FRH22" t="s">
        <v>196</v>
      </c>
      <c r="FRI22" t="s">
        <v>196</v>
      </c>
      <c r="FRJ22" t="s">
        <v>196</v>
      </c>
      <c r="FRK22" t="s">
        <v>196</v>
      </c>
      <c r="FRL22" t="s">
        <v>196</v>
      </c>
      <c r="FRM22" t="s">
        <v>196</v>
      </c>
      <c r="FRN22" t="s">
        <v>196</v>
      </c>
      <c r="FRO22" t="s">
        <v>196</v>
      </c>
      <c r="FRP22" t="s">
        <v>196</v>
      </c>
      <c r="FRQ22" t="s">
        <v>196</v>
      </c>
      <c r="FRR22" t="s">
        <v>196</v>
      </c>
      <c r="FRS22" t="s">
        <v>196</v>
      </c>
      <c r="FRT22" t="s">
        <v>196</v>
      </c>
      <c r="FRU22" t="s">
        <v>196</v>
      </c>
      <c r="FRV22" t="s">
        <v>196</v>
      </c>
      <c r="FRW22" t="s">
        <v>196</v>
      </c>
      <c r="FRX22" t="s">
        <v>196</v>
      </c>
      <c r="FRY22" t="s">
        <v>196</v>
      </c>
      <c r="FRZ22" t="s">
        <v>196</v>
      </c>
      <c r="FSA22" t="s">
        <v>196</v>
      </c>
      <c r="FSB22" t="s">
        <v>196</v>
      </c>
      <c r="FSC22" t="s">
        <v>196</v>
      </c>
      <c r="FSD22" t="s">
        <v>196</v>
      </c>
      <c r="FSE22" t="s">
        <v>196</v>
      </c>
      <c r="FSF22" t="s">
        <v>196</v>
      </c>
      <c r="FSG22" t="s">
        <v>196</v>
      </c>
      <c r="FSH22" t="s">
        <v>196</v>
      </c>
      <c r="FSI22" t="s">
        <v>196</v>
      </c>
      <c r="FSJ22" t="s">
        <v>196</v>
      </c>
      <c r="FSK22" t="s">
        <v>196</v>
      </c>
      <c r="FSL22" t="s">
        <v>196</v>
      </c>
      <c r="FSM22" t="s">
        <v>196</v>
      </c>
      <c r="FSN22" t="s">
        <v>196</v>
      </c>
      <c r="FSO22" t="s">
        <v>196</v>
      </c>
      <c r="FSP22" t="s">
        <v>196</v>
      </c>
      <c r="FSQ22" t="s">
        <v>196</v>
      </c>
      <c r="FSR22" t="s">
        <v>196</v>
      </c>
      <c r="FSS22" t="s">
        <v>196</v>
      </c>
      <c r="FST22" t="s">
        <v>196</v>
      </c>
      <c r="FSU22" t="s">
        <v>196</v>
      </c>
      <c r="FSV22" t="s">
        <v>196</v>
      </c>
      <c r="FSW22" t="s">
        <v>196</v>
      </c>
      <c r="FSX22" t="s">
        <v>196</v>
      </c>
      <c r="FSY22" t="s">
        <v>196</v>
      </c>
      <c r="FSZ22" t="s">
        <v>196</v>
      </c>
      <c r="FTA22" t="s">
        <v>196</v>
      </c>
      <c r="FTB22" t="s">
        <v>196</v>
      </c>
      <c r="FTC22" t="s">
        <v>196</v>
      </c>
      <c r="FTD22" t="s">
        <v>196</v>
      </c>
      <c r="FTE22" t="s">
        <v>196</v>
      </c>
      <c r="FTF22" t="s">
        <v>196</v>
      </c>
      <c r="FTG22" t="s">
        <v>196</v>
      </c>
      <c r="FTH22" t="s">
        <v>196</v>
      </c>
      <c r="FTI22" t="s">
        <v>196</v>
      </c>
      <c r="FTJ22" t="s">
        <v>196</v>
      </c>
      <c r="FTK22" t="s">
        <v>196</v>
      </c>
      <c r="FTL22" t="s">
        <v>196</v>
      </c>
      <c r="FTM22" t="s">
        <v>196</v>
      </c>
      <c r="FTN22" t="s">
        <v>196</v>
      </c>
      <c r="FTO22" t="s">
        <v>196</v>
      </c>
      <c r="FTP22" t="s">
        <v>196</v>
      </c>
      <c r="FTQ22" t="s">
        <v>196</v>
      </c>
      <c r="FTR22" t="s">
        <v>196</v>
      </c>
      <c r="FTS22" t="s">
        <v>196</v>
      </c>
      <c r="FTT22" t="s">
        <v>196</v>
      </c>
      <c r="FTU22" t="s">
        <v>196</v>
      </c>
      <c r="FTV22" t="s">
        <v>196</v>
      </c>
      <c r="FTW22" t="s">
        <v>196</v>
      </c>
      <c r="FTX22" t="s">
        <v>196</v>
      </c>
      <c r="FTY22" t="s">
        <v>196</v>
      </c>
      <c r="FTZ22" t="s">
        <v>196</v>
      </c>
      <c r="FUA22" t="s">
        <v>196</v>
      </c>
      <c r="FUB22" t="s">
        <v>196</v>
      </c>
      <c r="FUC22" t="s">
        <v>196</v>
      </c>
      <c r="FUD22" t="s">
        <v>196</v>
      </c>
      <c r="FUE22" t="s">
        <v>196</v>
      </c>
      <c r="FUF22" t="s">
        <v>196</v>
      </c>
      <c r="FUG22" t="s">
        <v>196</v>
      </c>
      <c r="FUH22" t="s">
        <v>196</v>
      </c>
      <c r="FUI22" t="s">
        <v>196</v>
      </c>
      <c r="FUJ22" t="s">
        <v>196</v>
      </c>
      <c r="FUK22" t="s">
        <v>196</v>
      </c>
      <c r="FUL22" t="s">
        <v>196</v>
      </c>
      <c r="FUM22" t="s">
        <v>196</v>
      </c>
      <c r="FUN22" t="s">
        <v>196</v>
      </c>
      <c r="FUO22" t="s">
        <v>196</v>
      </c>
      <c r="FUP22" t="s">
        <v>196</v>
      </c>
      <c r="FUQ22" t="s">
        <v>196</v>
      </c>
      <c r="FUR22" t="s">
        <v>196</v>
      </c>
      <c r="FUS22" t="s">
        <v>196</v>
      </c>
      <c r="FUT22" t="s">
        <v>196</v>
      </c>
      <c r="FUU22" t="s">
        <v>196</v>
      </c>
      <c r="FUV22" t="s">
        <v>196</v>
      </c>
      <c r="FUW22" t="s">
        <v>196</v>
      </c>
      <c r="FUX22" t="s">
        <v>196</v>
      </c>
      <c r="FUY22" t="s">
        <v>196</v>
      </c>
      <c r="FUZ22" t="s">
        <v>196</v>
      </c>
      <c r="FVA22" t="s">
        <v>196</v>
      </c>
      <c r="FVB22" t="s">
        <v>196</v>
      </c>
      <c r="FVC22" t="s">
        <v>196</v>
      </c>
      <c r="FVD22" t="s">
        <v>196</v>
      </c>
      <c r="FVE22" t="s">
        <v>196</v>
      </c>
      <c r="FVF22" t="s">
        <v>196</v>
      </c>
      <c r="FVG22" t="s">
        <v>196</v>
      </c>
      <c r="FVH22" t="s">
        <v>196</v>
      </c>
      <c r="FVI22" t="s">
        <v>196</v>
      </c>
      <c r="FVJ22" t="s">
        <v>196</v>
      </c>
      <c r="FVK22" t="s">
        <v>196</v>
      </c>
      <c r="FVL22" t="s">
        <v>196</v>
      </c>
      <c r="FVM22" t="s">
        <v>196</v>
      </c>
      <c r="FVN22" t="s">
        <v>196</v>
      </c>
      <c r="FVO22" t="s">
        <v>196</v>
      </c>
      <c r="FVP22" t="s">
        <v>196</v>
      </c>
      <c r="FVQ22" t="s">
        <v>196</v>
      </c>
      <c r="FVR22" t="s">
        <v>196</v>
      </c>
      <c r="FVS22" t="s">
        <v>196</v>
      </c>
      <c r="FVT22" t="s">
        <v>196</v>
      </c>
      <c r="FVU22" t="s">
        <v>196</v>
      </c>
      <c r="FVV22" t="s">
        <v>196</v>
      </c>
      <c r="FVW22" t="s">
        <v>196</v>
      </c>
      <c r="FVX22" t="s">
        <v>196</v>
      </c>
      <c r="FVY22" t="s">
        <v>196</v>
      </c>
      <c r="FVZ22" t="s">
        <v>196</v>
      </c>
      <c r="FWA22" t="s">
        <v>196</v>
      </c>
      <c r="FWB22" t="s">
        <v>196</v>
      </c>
      <c r="FWC22" t="s">
        <v>196</v>
      </c>
      <c r="FWD22" t="s">
        <v>196</v>
      </c>
      <c r="FWE22" t="s">
        <v>196</v>
      </c>
      <c r="FWF22" t="s">
        <v>196</v>
      </c>
      <c r="FWG22" t="s">
        <v>196</v>
      </c>
      <c r="FWH22" t="s">
        <v>196</v>
      </c>
      <c r="FWI22" t="s">
        <v>196</v>
      </c>
      <c r="FWJ22" t="s">
        <v>196</v>
      </c>
      <c r="FWK22" t="s">
        <v>196</v>
      </c>
      <c r="FWL22" t="s">
        <v>196</v>
      </c>
      <c r="FWM22" t="s">
        <v>196</v>
      </c>
      <c r="FWN22" t="s">
        <v>196</v>
      </c>
      <c r="FWO22" t="s">
        <v>196</v>
      </c>
      <c r="FWP22" t="s">
        <v>196</v>
      </c>
      <c r="FWQ22" t="s">
        <v>196</v>
      </c>
      <c r="FWR22" t="s">
        <v>196</v>
      </c>
      <c r="FWS22" t="s">
        <v>196</v>
      </c>
      <c r="FWT22" t="s">
        <v>196</v>
      </c>
      <c r="FWU22" t="s">
        <v>196</v>
      </c>
      <c r="FWV22" t="s">
        <v>196</v>
      </c>
      <c r="FWW22" t="s">
        <v>196</v>
      </c>
      <c r="FWX22" t="s">
        <v>196</v>
      </c>
      <c r="FWY22" t="s">
        <v>196</v>
      </c>
      <c r="FWZ22" t="s">
        <v>196</v>
      </c>
      <c r="FXA22" t="s">
        <v>196</v>
      </c>
      <c r="FXB22" t="s">
        <v>196</v>
      </c>
      <c r="FXC22" t="s">
        <v>196</v>
      </c>
      <c r="FXD22" t="s">
        <v>196</v>
      </c>
      <c r="FXE22" t="s">
        <v>196</v>
      </c>
      <c r="FXF22" t="s">
        <v>196</v>
      </c>
      <c r="FXG22" t="s">
        <v>196</v>
      </c>
      <c r="FXH22" t="s">
        <v>196</v>
      </c>
      <c r="FXI22" t="s">
        <v>196</v>
      </c>
      <c r="FXJ22" t="s">
        <v>196</v>
      </c>
      <c r="FXK22" t="s">
        <v>196</v>
      </c>
      <c r="FXL22" t="s">
        <v>196</v>
      </c>
      <c r="FXM22" t="s">
        <v>196</v>
      </c>
      <c r="FXN22" t="s">
        <v>196</v>
      </c>
      <c r="FXO22" t="s">
        <v>196</v>
      </c>
      <c r="FXP22" t="s">
        <v>196</v>
      </c>
      <c r="FXQ22" t="s">
        <v>196</v>
      </c>
      <c r="FXR22" t="s">
        <v>196</v>
      </c>
      <c r="FXS22" t="s">
        <v>196</v>
      </c>
      <c r="FXT22" t="s">
        <v>196</v>
      </c>
      <c r="FXU22" t="s">
        <v>196</v>
      </c>
      <c r="FXV22" t="s">
        <v>196</v>
      </c>
      <c r="FXW22" t="s">
        <v>196</v>
      </c>
      <c r="FXX22" t="s">
        <v>196</v>
      </c>
      <c r="FXY22" t="s">
        <v>196</v>
      </c>
      <c r="FXZ22" t="s">
        <v>196</v>
      </c>
      <c r="FYA22" t="s">
        <v>196</v>
      </c>
      <c r="FYB22" t="s">
        <v>196</v>
      </c>
      <c r="FYC22" t="s">
        <v>196</v>
      </c>
      <c r="FYD22" t="s">
        <v>196</v>
      </c>
      <c r="FYE22" t="s">
        <v>196</v>
      </c>
      <c r="FYF22" t="s">
        <v>196</v>
      </c>
      <c r="FYG22" t="s">
        <v>196</v>
      </c>
      <c r="FYH22" t="s">
        <v>196</v>
      </c>
      <c r="FYI22" t="s">
        <v>196</v>
      </c>
      <c r="FYJ22" t="s">
        <v>196</v>
      </c>
      <c r="FYK22" t="s">
        <v>196</v>
      </c>
      <c r="FYL22" t="s">
        <v>196</v>
      </c>
      <c r="FYM22" t="s">
        <v>196</v>
      </c>
      <c r="FYN22" t="s">
        <v>196</v>
      </c>
      <c r="FYO22" t="s">
        <v>196</v>
      </c>
      <c r="FYP22" t="s">
        <v>196</v>
      </c>
      <c r="FYQ22" t="s">
        <v>196</v>
      </c>
      <c r="FYR22" t="s">
        <v>196</v>
      </c>
      <c r="FYS22" t="s">
        <v>196</v>
      </c>
      <c r="FYT22" t="s">
        <v>196</v>
      </c>
      <c r="FYU22" t="s">
        <v>196</v>
      </c>
      <c r="FYV22" t="s">
        <v>196</v>
      </c>
      <c r="FYW22" t="s">
        <v>196</v>
      </c>
      <c r="FYX22" t="s">
        <v>196</v>
      </c>
      <c r="FYY22" t="s">
        <v>196</v>
      </c>
      <c r="FYZ22" t="s">
        <v>196</v>
      </c>
      <c r="FZA22" t="s">
        <v>196</v>
      </c>
      <c r="FZB22" t="s">
        <v>196</v>
      </c>
      <c r="FZC22" t="s">
        <v>196</v>
      </c>
      <c r="FZD22" t="s">
        <v>196</v>
      </c>
      <c r="FZE22" t="s">
        <v>196</v>
      </c>
      <c r="FZF22" t="s">
        <v>196</v>
      </c>
      <c r="FZG22" t="s">
        <v>196</v>
      </c>
      <c r="FZH22" t="s">
        <v>196</v>
      </c>
      <c r="FZI22" t="s">
        <v>196</v>
      </c>
      <c r="FZJ22" t="s">
        <v>196</v>
      </c>
      <c r="FZK22" t="s">
        <v>196</v>
      </c>
      <c r="FZL22" t="s">
        <v>196</v>
      </c>
      <c r="FZM22" t="s">
        <v>196</v>
      </c>
      <c r="FZN22" t="s">
        <v>196</v>
      </c>
      <c r="FZO22" t="s">
        <v>196</v>
      </c>
      <c r="FZP22" t="s">
        <v>196</v>
      </c>
      <c r="FZQ22" t="s">
        <v>196</v>
      </c>
      <c r="FZR22" t="s">
        <v>196</v>
      </c>
      <c r="FZS22" t="s">
        <v>196</v>
      </c>
      <c r="FZT22" t="s">
        <v>196</v>
      </c>
      <c r="FZU22" t="s">
        <v>196</v>
      </c>
      <c r="FZV22" t="s">
        <v>196</v>
      </c>
      <c r="FZW22" t="s">
        <v>196</v>
      </c>
      <c r="FZX22" t="s">
        <v>196</v>
      </c>
      <c r="FZY22" t="s">
        <v>196</v>
      </c>
      <c r="FZZ22" t="s">
        <v>196</v>
      </c>
      <c r="GAA22" t="s">
        <v>196</v>
      </c>
      <c r="GAB22" t="s">
        <v>196</v>
      </c>
      <c r="GAC22" t="s">
        <v>196</v>
      </c>
      <c r="GAD22" t="s">
        <v>196</v>
      </c>
      <c r="GAE22" t="s">
        <v>196</v>
      </c>
      <c r="GAF22" t="s">
        <v>196</v>
      </c>
      <c r="GAG22" t="s">
        <v>196</v>
      </c>
      <c r="GAH22" t="s">
        <v>196</v>
      </c>
      <c r="GAI22" t="s">
        <v>196</v>
      </c>
      <c r="GAJ22" t="s">
        <v>196</v>
      </c>
      <c r="GAK22" t="s">
        <v>196</v>
      </c>
      <c r="GAL22" t="s">
        <v>196</v>
      </c>
      <c r="GAM22" t="s">
        <v>196</v>
      </c>
      <c r="GAN22" t="s">
        <v>196</v>
      </c>
      <c r="GAO22" t="s">
        <v>196</v>
      </c>
      <c r="GAP22" t="s">
        <v>196</v>
      </c>
      <c r="GAQ22" t="s">
        <v>196</v>
      </c>
      <c r="GAR22" t="s">
        <v>196</v>
      </c>
      <c r="GAS22" t="s">
        <v>196</v>
      </c>
      <c r="GAT22" t="s">
        <v>196</v>
      </c>
      <c r="GAU22" t="s">
        <v>196</v>
      </c>
      <c r="GAV22" t="s">
        <v>196</v>
      </c>
      <c r="GAW22" t="s">
        <v>196</v>
      </c>
      <c r="GAX22" t="s">
        <v>196</v>
      </c>
      <c r="GAY22" t="s">
        <v>196</v>
      </c>
      <c r="GAZ22" t="s">
        <v>196</v>
      </c>
      <c r="GBA22" t="s">
        <v>196</v>
      </c>
      <c r="GBB22" t="s">
        <v>196</v>
      </c>
      <c r="GBC22" t="s">
        <v>196</v>
      </c>
      <c r="GBD22" t="s">
        <v>196</v>
      </c>
      <c r="GBE22" t="s">
        <v>196</v>
      </c>
      <c r="GBF22" t="s">
        <v>196</v>
      </c>
      <c r="GBG22" t="s">
        <v>196</v>
      </c>
      <c r="GBH22" t="s">
        <v>196</v>
      </c>
      <c r="GBI22" t="s">
        <v>196</v>
      </c>
      <c r="GBJ22" t="s">
        <v>196</v>
      </c>
      <c r="GBK22" t="s">
        <v>196</v>
      </c>
      <c r="GBL22" t="s">
        <v>196</v>
      </c>
      <c r="GBM22" t="s">
        <v>196</v>
      </c>
      <c r="GBN22" t="s">
        <v>196</v>
      </c>
      <c r="GBO22" t="s">
        <v>196</v>
      </c>
      <c r="GBP22" t="s">
        <v>196</v>
      </c>
      <c r="GBQ22" t="s">
        <v>196</v>
      </c>
      <c r="GBR22" t="s">
        <v>196</v>
      </c>
      <c r="GBS22" t="s">
        <v>196</v>
      </c>
      <c r="GBT22" t="s">
        <v>196</v>
      </c>
      <c r="GBU22" t="s">
        <v>196</v>
      </c>
      <c r="GBV22" t="s">
        <v>196</v>
      </c>
      <c r="GBW22" t="s">
        <v>196</v>
      </c>
      <c r="GBX22" t="s">
        <v>196</v>
      </c>
      <c r="GBY22" t="s">
        <v>196</v>
      </c>
      <c r="GBZ22" t="s">
        <v>196</v>
      </c>
      <c r="GCA22" t="s">
        <v>196</v>
      </c>
      <c r="GCB22" t="s">
        <v>196</v>
      </c>
      <c r="GCC22" t="s">
        <v>196</v>
      </c>
      <c r="GCD22" t="s">
        <v>196</v>
      </c>
      <c r="GCE22" t="s">
        <v>196</v>
      </c>
      <c r="GCF22" t="s">
        <v>196</v>
      </c>
      <c r="GCG22" t="s">
        <v>196</v>
      </c>
      <c r="GCH22" t="s">
        <v>196</v>
      </c>
      <c r="GCI22" t="s">
        <v>196</v>
      </c>
      <c r="GCJ22" t="s">
        <v>196</v>
      </c>
      <c r="GCK22" t="s">
        <v>196</v>
      </c>
      <c r="GCL22" t="s">
        <v>196</v>
      </c>
      <c r="GCM22" t="s">
        <v>196</v>
      </c>
      <c r="GCN22" t="s">
        <v>196</v>
      </c>
      <c r="GCO22" t="s">
        <v>196</v>
      </c>
      <c r="GCP22" t="s">
        <v>196</v>
      </c>
      <c r="GCQ22" t="s">
        <v>196</v>
      </c>
      <c r="GCR22" t="s">
        <v>196</v>
      </c>
      <c r="GCS22" t="s">
        <v>196</v>
      </c>
      <c r="GCT22" t="s">
        <v>196</v>
      </c>
      <c r="GCU22" t="s">
        <v>196</v>
      </c>
      <c r="GCV22" t="s">
        <v>196</v>
      </c>
      <c r="GCW22" t="s">
        <v>196</v>
      </c>
      <c r="GCX22" t="s">
        <v>196</v>
      </c>
      <c r="GCY22" t="s">
        <v>196</v>
      </c>
      <c r="GCZ22" t="s">
        <v>196</v>
      </c>
      <c r="GDA22" t="s">
        <v>196</v>
      </c>
      <c r="GDB22" t="s">
        <v>196</v>
      </c>
      <c r="GDC22" t="s">
        <v>196</v>
      </c>
      <c r="GDD22" t="s">
        <v>196</v>
      </c>
      <c r="GDE22" t="s">
        <v>196</v>
      </c>
      <c r="GDF22" t="s">
        <v>196</v>
      </c>
      <c r="GDG22" t="s">
        <v>196</v>
      </c>
      <c r="GDH22" t="s">
        <v>196</v>
      </c>
      <c r="GDI22" t="s">
        <v>196</v>
      </c>
      <c r="GDJ22" t="s">
        <v>196</v>
      </c>
      <c r="GDK22" t="s">
        <v>196</v>
      </c>
      <c r="GDL22" t="s">
        <v>196</v>
      </c>
      <c r="GDM22" t="s">
        <v>196</v>
      </c>
      <c r="GDN22" t="s">
        <v>196</v>
      </c>
      <c r="GDO22" t="s">
        <v>196</v>
      </c>
      <c r="GDP22" t="s">
        <v>196</v>
      </c>
      <c r="GDQ22" t="s">
        <v>196</v>
      </c>
      <c r="GDR22" t="s">
        <v>196</v>
      </c>
      <c r="GDS22" t="s">
        <v>196</v>
      </c>
      <c r="GDT22" t="s">
        <v>196</v>
      </c>
      <c r="GDU22" t="s">
        <v>196</v>
      </c>
      <c r="GDV22" t="s">
        <v>196</v>
      </c>
      <c r="GDW22" t="s">
        <v>196</v>
      </c>
      <c r="GDX22" t="s">
        <v>196</v>
      </c>
      <c r="GDY22" t="s">
        <v>196</v>
      </c>
      <c r="GDZ22" t="s">
        <v>196</v>
      </c>
      <c r="GEA22" t="s">
        <v>196</v>
      </c>
      <c r="GEB22" t="s">
        <v>196</v>
      </c>
      <c r="GEC22" t="s">
        <v>196</v>
      </c>
      <c r="GED22" t="s">
        <v>196</v>
      </c>
      <c r="GEE22" t="s">
        <v>196</v>
      </c>
      <c r="GEF22" t="s">
        <v>196</v>
      </c>
      <c r="GEG22" t="s">
        <v>196</v>
      </c>
      <c r="GEH22" t="s">
        <v>196</v>
      </c>
      <c r="GEI22" t="s">
        <v>196</v>
      </c>
      <c r="GEJ22" t="s">
        <v>196</v>
      </c>
      <c r="GEK22" t="s">
        <v>196</v>
      </c>
      <c r="GEL22" t="s">
        <v>196</v>
      </c>
      <c r="GEM22" t="s">
        <v>196</v>
      </c>
      <c r="GEN22" t="s">
        <v>196</v>
      </c>
      <c r="GEO22" t="s">
        <v>196</v>
      </c>
      <c r="GEP22" t="s">
        <v>196</v>
      </c>
      <c r="GEQ22" t="s">
        <v>196</v>
      </c>
      <c r="GER22" t="s">
        <v>196</v>
      </c>
      <c r="GES22" t="s">
        <v>196</v>
      </c>
      <c r="GET22" t="s">
        <v>196</v>
      </c>
      <c r="GEU22" t="s">
        <v>196</v>
      </c>
      <c r="GEV22" t="s">
        <v>196</v>
      </c>
      <c r="GEW22" t="s">
        <v>196</v>
      </c>
      <c r="GEX22" t="s">
        <v>196</v>
      </c>
      <c r="GEY22" t="s">
        <v>196</v>
      </c>
      <c r="GEZ22" t="s">
        <v>196</v>
      </c>
      <c r="GFA22" t="s">
        <v>196</v>
      </c>
      <c r="GFB22" t="s">
        <v>196</v>
      </c>
      <c r="GFC22" t="s">
        <v>196</v>
      </c>
      <c r="GFD22" t="s">
        <v>196</v>
      </c>
      <c r="GFE22" t="s">
        <v>196</v>
      </c>
      <c r="GFF22" t="s">
        <v>196</v>
      </c>
      <c r="GFG22" t="s">
        <v>196</v>
      </c>
      <c r="GFH22" t="s">
        <v>196</v>
      </c>
      <c r="GFI22" t="s">
        <v>196</v>
      </c>
      <c r="GFJ22" t="s">
        <v>196</v>
      </c>
      <c r="GFK22" t="s">
        <v>196</v>
      </c>
      <c r="GFL22" t="s">
        <v>196</v>
      </c>
      <c r="GFM22" t="s">
        <v>196</v>
      </c>
      <c r="GFN22" t="s">
        <v>196</v>
      </c>
      <c r="GFO22" t="s">
        <v>196</v>
      </c>
      <c r="GFP22" t="s">
        <v>196</v>
      </c>
      <c r="GFQ22" t="s">
        <v>196</v>
      </c>
      <c r="GFR22" t="s">
        <v>196</v>
      </c>
      <c r="GFS22" t="s">
        <v>196</v>
      </c>
      <c r="GFT22" t="s">
        <v>196</v>
      </c>
      <c r="GFU22" t="s">
        <v>196</v>
      </c>
      <c r="GFV22" t="s">
        <v>196</v>
      </c>
      <c r="GFW22" t="s">
        <v>196</v>
      </c>
      <c r="GFX22" t="s">
        <v>196</v>
      </c>
      <c r="GFY22" t="s">
        <v>196</v>
      </c>
      <c r="GFZ22" t="s">
        <v>196</v>
      </c>
      <c r="GGA22" t="s">
        <v>196</v>
      </c>
      <c r="GGB22" t="s">
        <v>196</v>
      </c>
      <c r="GGC22" t="s">
        <v>196</v>
      </c>
      <c r="GGD22" t="s">
        <v>196</v>
      </c>
      <c r="GGE22" t="s">
        <v>196</v>
      </c>
      <c r="GGF22" t="s">
        <v>196</v>
      </c>
      <c r="GGG22" t="s">
        <v>196</v>
      </c>
      <c r="GGH22" t="s">
        <v>196</v>
      </c>
      <c r="GGI22" t="s">
        <v>196</v>
      </c>
      <c r="GGJ22" t="s">
        <v>196</v>
      </c>
      <c r="GGK22" t="s">
        <v>196</v>
      </c>
      <c r="GGL22" t="s">
        <v>196</v>
      </c>
      <c r="GGM22" t="s">
        <v>196</v>
      </c>
      <c r="GGN22" t="s">
        <v>196</v>
      </c>
      <c r="GGO22" t="s">
        <v>196</v>
      </c>
      <c r="GGP22" t="s">
        <v>196</v>
      </c>
      <c r="GGQ22" t="s">
        <v>196</v>
      </c>
      <c r="GGR22" t="s">
        <v>196</v>
      </c>
      <c r="GGS22" t="s">
        <v>196</v>
      </c>
      <c r="GGT22" t="s">
        <v>196</v>
      </c>
      <c r="GGU22" t="s">
        <v>196</v>
      </c>
      <c r="GGV22" t="s">
        <v>196</v>
      </c>
      <c r="GGW22" t="s">
        <v>196</v>
      </c>
      <c r="GGX22" t="s">
        <v>196</v>
      </c>
      <c r="GGY22" t="s">
        <v>196</v>
      </c>
      <c r="GGZ22" t="s">
        <v>196</v>
      </c>
      <c r="GHA22" t="s">
        <v>196</v>
      </c>
      <c r="GHB22" t="s">
        <v>196</v>
      </c>
      <c r="GHC22" t="s">
        <v>196</v>
      </c>
      <c r="GHD22" t="s">
        <v>196</v>
      </c>
      <c r="GHE22" t="s">
        <v>196</v>
      </c>
      <c r="GHF22" t="s">
        <v>196</v>
      </c>
      <c r="GHG22" t="s">
        <v>196</v>
      </c>
      <c r="GHH22" t="s">
        <v>196</v>
      </c>
      <c r="GHI22" t="s">
        <v>196</v>
      </c>
      <c r="GHJ22" t="s">
        <v>196</v>
      </c>
      <c r="GHK22" t="s">
        <v>196</v>
      </c>
      <c r="GHL22" t="s">
        <v>196</v>
      </c>
      <c r="GHM22" t="s">
        <v>196</v>
      </c>
      <c r="GHN22" t="s">
        <v>196</v>
      </c>
      <c r="GHO22" t="s">
        <v>196</v>
      </c>
      <c r="GHP22" t="s">
        <v>196</v>
      </c>
      <c r="GHQ22" t="s">
        <v>196</v>
      </c>
      <c r="GHR22" t="s">
        <v>196</v>
      </c>
      <c r="GHS22" t="s">
        <v>196</v>
      </c>
      <c r="GHT22" t="s">
        <v>196</v>
      </c>
      <c r="GHU22" t="s">
        <v>196</v>
      </c>
      <c r="GHV22" t="s">
        <v>196</v>
      </c>
      <c r="GHW22" t="s">
        <v>196</v>
      </c>
      <c r="GHX22" t="s">
        <v>196</v>
      </c>
      <c r="GHY22" t="s">
        <v>196</v>
      </c>
      <c r="GHZ22" t="s">
        <v>196</v>
      </c>
      <c r="GIA22" t="s">
        <v>196</v>
      </c>
      <c r="GIB22" t="s">
        <v>196</v>
      </c>
      <c r="GIC22" t="s">
        <v>196</v>
      </c>
      <c r="GID22" t="s">
        <v>196</v>
      </c>
      <c r="GIE22" t="s">
        <v>196</v>
      </c>
      <c r="GIF22" t="s">
        <v>196</v>
      </c>
      <c r="GIG22" t="s">
        <v>196</v>
      </c>
      <c r="GIH22" t="s">
        <v>196</v>
      </c>
      <c r="GII22" t="s">
        <v>196</v>
      </c>
      <c r="GIJ22" t="s">
        <v>196</v>
      </c>
      <c r="GIK22" t="s">
        <v>196</v>
      </c>
      <c r="GIL22" t="s">
        <v>196</v>
      </c>
      <c r="GIM22" t="s">
        <v>196</v>
      </c>
      <c r="GIN22" t="s">
        <v>196</v>
      </c>
      <c r="GIO22" t="s">
        <v>196</v>
      </c>
      <c r="GIP22" t="s">
        <v>196</v>
      </c>
      <c r="GIQ22" t="s">
        <v>196</v>
      </c>
      <c r="GIR22" t="s">
        <v>196</v>
      </c>
      <c r="GIS22" t="s">
        <v>196</v>
      </c>
      <c r="GIT22" t="s">
        <v>196</v>
      </c>
      <c r="GIU22" t="s">
        <v>196</v>
      </c>
      <c r="GIV22" t="s">
        <v>196</v>
      </c>
      <c r="GIW22" t="s">
        <v>196</v>
      </c>
      <c r="GIX22" t="s">
        <v>196</v>
      </c>
      <c r="GIY22" t="s">
        <v>196</v>
      </c>
      <c r="GIZ22" t="s">
        <v>196</v>
      </c>
      <c r="GJA22" t="s">
        <v>196</v>
      </c>
      <c r="GJB22" t="s">
        <v>196</v>
      </c>
      <c r="GJC22" t="s">
        <v>196</v>
      </c>
      <c r="GJD22" t="s">
        <v>196</v>
      </c>
      <c r="GJE22" t="s">
        <v>196</v>
      </c>
      <c r="GJF22" t="s">
        <v>196</v>
      </c>
      <c r="GJG22" t="s">
        <v>196</v>
      </c>
      <c r="GJH22" t="s">
        <v>196</v>
      </c>
      <c r="GJI22" t="s">
        <v>196</v>
      </c>
      <c r="GJJ22" t="s">
        <v>196</v>
      </c>
      <c r="GJK22" t="s">
        <v>196</v>
      </c>
      <c r="GJL22" t="s">
        <v>196</v>
      </c>
      <c r="GJM22" t="s">
        <v>196</v>
      </c>
      <c r="GJN22" t="s">
        <v>196</v>
      </c>
      <c r="GJO22" t="s">
        <v>196</v>
      </c>
      <c r="GJP22" t="s">
        <v>196</v>
      </c>
      <c r="GJQ22" t="s">
        <v>196</v>
      </c>
      <c r="GJR22" t="s">
        <v>196</v>
      </c>
      <c r="GJS22" t="s">
        <v>196</v>
      </c>
      <c r="GJT22" t="s">
        <v>196</v>
      </c>
      <c r="GJU22" t="s">
        <v>196</v>
      </c>
      <c r="GJV22" t="s">
        <v>196</v>
      </c>
      <c r="GJW22" t="s">
        <v>196</v>
      </c>
      <c r="GJX22" t="s">
        <v>196</v>
      </c>
      <c r="GJY22" t="s">
        <v>196</v>
      </c>
      <c r="GJZ22" t="s">
        <v>196</v>
      </c>
      <c r="GKA22" t="s">
        <v>196</v>
      </c>
      <c r="GKB22" t="s">
        <v>196</v>
      </c>
      <c r="GKC22" t="s">
        <v>196</v>
      </c>
      <c r="GKD22" t="s">
        <v>196</v>
      </c>
      <c r="GKE22" t="s">
        <v>196</v>
      </c>
      <c r="GKF22" t="s">
        <v>196</v>
      </c>
      <c r="GKG22" t="s">
        <v>196</v>
      </c>
      <c r="GKH22" t="s">
        <v>196</v>
      </c>
      <c r="GKI22" t="s">
        <v>196</v>
      </c>
      <c r="GKJ22" t="s">
        <v>196</v>
      </c>
      <c r="GKK22" t="s">
        <v>196</v>
      </c>
      <c r="GKL22" t="s">
        <v>196</v>
      </c>
      <c r="GKM22" t="s">
        <v>196</v>
      </c>
      <c r="GKN22" t="s">
        <v>196</v>
      </c>
      <c r="GKO22" t="s">
        <v>196</v>
      </c>
      <c r="GKP22" t="s">
        <v>196</v>
      </c>
      <c r="GKQ22" t="s">
        <v>196</v>
      </c>
      <c r="GKR22" t="s">
        <v>196</v>
      </c>
      <c r="GKS22" t="s">
        <v>196</v>
      </c>
      <c r="GKT22" t="s">
        <v>196</v>
      </c>
      <c r="GKU22" t="s">
        <v>196</v>
      </c>
      <c r="GKV22" t="s">
        <v>196</v>
      </c>
      <c r="GKW22" t="s">
        <v>196</v>
      </c>
      <c r="GKX22" t="s">
        <v>196</v>
      </c>
      <c r="GKY22" t="s">
        <v>196</v>
      </c>
      <c r="GKZ22" t="s">
        <v>196</v>
      </c>
      <c r="GLA22" t="s">
        <v>196</v>
      </c>
      <c r="GLB22" t="s">
        <v>196</v>
      </c>
      <c r="GLC22" t="s">
        <v>196</v>
      </c>
      <c r="GLD22" t="s">
        <v>196</v>
      </c>
      <c r="GLE22" t="s">
        <v>196</v>
      </c>
      <c r="GLF22" t="s">
        <v>196</v>
      </c>
      <c r="GLG22" t="s">
        <v>196</v>
      </c>
      <c r="GLH22" t="s">
        <v>196</v>
      </c>
      <c r="GLI22" t="s">
        <v>196</v>
      </c>
      <c r="GLJ22" t="s">
        <v>196</v>
      </c>
      <c r="GLK22" t="s">
        <v>196</v>
      </c>
      <c r="GLL22" t="s">
        <v>196</v>
      </c>
      <c r="GLM22" t="s">
        <v>196</v>
      </c>
      <c r="GLN22" t="s">
        <v>196</v>
      </c>
      <c r="GLO22" t="s">
        <v>196</v>
      </c>
      <c r="GLP22" t="s">
        <v>196</v>
      </c>
      <c r="GLQ22" t="s">
        <v>196</v>
      </c>
      <c r="GLR22" t="s">
        <v>196</v>
      </c>
      <c r="GLS22" t="s">
        <v>196</v>
      </c>
      <c r="GLT22" t="s">
        <v>196</v>
      </c>
      <c r="GLU22" t="s">
        <v>196</v>
      </c>
      <c r="GLV22" t="s">
        <v>196</v>
      </c>
      <c r="GLW22" t="s">
        <v>196</v>
      </c>
      <c r="GLX22" t="s">
        <v>196</v>
      </c>
      <c r="GLY22" t="s">
        <v>196</v>
      </c>
      <c r="GLZ22" t="s">
        <v>196</v>
      </c>
      <c r="GMA22" t="s">
        <v>196</v>
      </c>
      <c r="GMB22" t="s">
        <v>196</v>
      </c>
      <c r="GMC22" t="s">
        <v>196</v>
      </c>
      <c r="GMD22" t="s">
        <v>196</v>
      </c>
      <c r="GME22" t="s">
        <v>196</v>
      </c>
      <c r="GMF22" t="s">
        <v>196</v>
      </c>
      <c r="GMG22" t="s">
        <v>196</v>
      </c>
      <c r="GMH22" t="s">
        <v>196</v>
      </c>
      <c r="GMI22" t="s">
        <v>196</v>
      </c>
      <c r="GMJ22" t="s">
        <v>196</v>
      </c>
      <c r="GMK22" t="s">
        <v>196</v>
      </c>
      <c r="GML22" t="s">
        <v>196</v>
      </c>
      <c r="GMM22" t="s">
        <v>196</v>
      </c>
      <c r="GMN22" t="s">
        <v>196</v>
      </c>
      <c r="GMO22" t="s">
        <v>196</v>
      </c>
      <c r="GMP22" t="s">
        <v>196</v>
      </c>
      <c r="GMQ22" t="s">
        <v>196</v>
      </c>
      <c r="GMR22" t="s">
        <v>196</v>
      </c>
      <c r="GMS22" t="s">
        <v>196</v>
      </c>
      <c r="GMT22" t="s">
        <v>196</v>
      </c>
      <c r="GMU22" t="s">
        <v>196</v>
      </c>
      <c r="GMV22" t="s">
        <v>196</v>
      </c>
      <c r="GMW22" t="s">
        <v>196</v>
      </c>
      <c r="GMX22" t="s">
        <v>196</v>
      </c>
      <c r="GMY22" t="s">
        <v>196</v>
      </c>
      <c r="GMZ22" t="s">
        <v>196</v>
      </c>
      <c r="GNA22" t="s">
        <v>196</v>
      </c>
      <c r="GNB22" t="s">
        <v>196</v>
      </c>
      <c r="GNC22" t="s">
        <v>196</v>
      </c>
      <c r="GND22" t="s">
        <v>196</v>
      </c>
      <c r="GNE22" t="s">
        <v>196</v>
      </c>
      <c r="GNF22" t="s">
        <v>196</v>
      </c>
      <c r="GNG22" t="s">
        <v>196</v>
      </c>
      <c r="GNH22" t="s">
        <v>196</v>
      </c>
      <c r="GNI22" t="s">
        <v>196</v>
      </c>
      <c r="GNJ22" t="s">
        <v>196</v>
      </c>
      <c r="GNK22" t="s">
        <v>196</v>
      </c>
      <c r="GNL22" t="s">
        <v>196</v>
      </c>
      <c r="GNM22" t="s">
        <v>196</v>
      </c>
      <c r="GNN22" t="s">
        <v>196</v>
      </c>
      <c r="GNO22" t="s">
        <v>196</v>
      </c>
      <c r="GNP22" t="s">
        <v>196</v>
      </c>
      <c r="GNQ22" t="s">
        <v>196</v>
      </c>
      <c r="GNR22" t="s">
        <v>196</v>
      </c>
      <c r="GNS22" t="s">
        <v>196</v>
      </c>
      <c r="GNT22" t="s">
        <v>196</v>
      </c>
      <c r="GNU22" t="s">
        <v>196</v>
      </c>
      <c r="GNV22" t="s">
        <v>196</v>
      </c>
      <c r="GNW22" t="s">
        <v>196</v>
      </c>
      <c r="GNX22" t="s">
        <v>196</v>
      </c>
      <c r="GNY22" t="s">
        <v>196</v>
      </c>
      <c r="GNZ22" t="s">
        <v>196</v>
      </c>
      <c r="GOA22" t="s">
        <v>196</v>
      </c>
      <c r="GOB22" t="s">
        <v>196</v>
      </c>
      <c r="GOC22" t="s">
        <v>196</v>
      </c>
      <c r="GOD22" t="s">
        <v>196</v>
      </c>
      <c r="GOE22" t="s">
        <v>196</v>
      </c>
      <c r="GOF22" t="s">
        <v>196</v>
      </c>
      <c r="GOG22" t="s">
        <v>196</v>
      </c>
      <c r="GOH22" t="s">
        <v>196</v>
      </c>
      <c r="GOI22" t="s">
        <v>196</v>
      </c>
      <c r="GOJ22" t="s">
        <v>196</v>
      </c>
      <c r="GOK22" t="s">
        <v>196</v>
      </c>
      <c r="GOL22" t="s">
        <v>196</v>
      </c>
      <c r="GOM22" t="s">
        <v>196</v>
      </c>
      <c r="GON22" t="s">
        <v>196</v>
      </c>
      <c r="GOO22" t="s">
        <v>196</v>
      </c>
      <c r="GOP22" t="s">
        <v>196</v>
      </c>
      <c r="GOQ22" t="s">
        <v>196</v>
      </c>
      <c r="GOR22" t="s">
        <v>196</v>
      </c>
      <c r="GOS22" t="s">
        <v>196</v>
      </c>
      <c r="GOT22" t="s">
        <v>196</v>
      </c>
      <c r="GOU22" t="s">
        <v>196</v>
      </c>
      <c r="GOV22" t="s">
        <v>196</v>
      </c>
      <c r="GOW22" t="s">
        <v>196</v>
      </c>
      <c r="GOX22" t="s">
        <v>196</v>
      </c>
      <c r="GOY22" t="s">
        <v>196</v>
      </c>
      <c r="GOZ22" t="s">
        <v>196</v>
      </c>
      <c r="GPA22" t="s">
        <v>196</v>
      </c>
      <c r="GPB22" t="s">
        <v>196</v>
      </c>
      <c r="GPC22" t="s">
        <v>196</v>
      </c>
      <c r="GPD22" t="s">
        <v>196</v>
      </c>
      <c r="GPE22" t="s">
        <v>196</v>
      </c>
      <c r="GPF22" t="s">
        <v>196</v>
      </c>
      <c r="GPG22" t="s">
        <v>196</v>
      </c>
      <c r="GPH22" t="s">
        <v>196</v>
      </c>
      <c r="GPI22" t="s">
        <v>196</v>
      </c>
      <c r="GPJ22" t="s">
        <v>196</v>
      </c>
      <c r="GPK22" t="s">
        <v>196</v>
      </c>
      <c r="GPL22" t="s">
        <v>196</v>
      </c>
      <c r="GPM22" t="s">
        <v>196</v>
      </c>
      <c r="GPN22" t="s">
        <v>196</v>
      </c>
      <c r="GPO22" t="s">
        <v>196</v>
      </c>
      <c r="GPP22" t="s">
        <v>196</v>
      </c>
      <c r="GPQ22" t="s">
        <v>196</v>
      </c>
      <c r="GPR22" t="s">
        <v>196</v>
      </c>
      <c r="GPS22" t="s">
        <v>196</v>
      </c>
      <c r="GPT22" t="s">
        <v>196</v>
      </c>
      <c r="GPU22" t="s">
        <v>196</v>
      </c>
      <c r="GPV22" t="s">
        <v>196</v>
      </c>
      <c r="GPW22" t="s">
        <v>196</v>
      </c>
      <c r="GPX22" t="s">
        <v>196</v>
      </c>
      <c r="GPY22" t="s">
        <v>196</v>
      </c>
      <c r="GPZ22" t="s">
        <v>196</v>
      </c>
      <c r="GQA22" t="s">
        <v>196</v>
      </c>
      <c r="GQB22" t="s">
        <v>196</v>
      </c>
      <c r="GQC22" t="s">
        <v>196</v>
      </c>
      <c r="GQD22" t="s">
        <v>196</v>
      </c>
      <c r="GQE22" t="s">
        <v>196</v>
      </c>
      <c r="GQF22" t="s">
        <v>196</v>
      </c>
      <c r="GQG22" t="s">
        <v>196</v>
      </c>
      <c r="GQH22" t="s">
        <v>196</v>
      </c>
      <c r="GQI22" t="s">
        <v>196</v>
      </c>
      <c r="GQJ22" t="s">
        <v>196</v>
      </c>
      <c r="GQK22" t="s">
        <v>196</v>
      </c>
      <c r="GQL22" t="s">
        <v>196</v>
      </c>
      <c r="GQM22" t="s">
        <v>196</v>
      </c>
      <c r="GQN22" t="s">
        <v>196</v>
      </c>
      <c r="GQO22" t="s">
        <v>196</v>
      </c>
      <c r="GQP22" t="s">
        <v>196</v>
      </c>
      <c r="GQQ22" t="s">
        <v>196</v>
      </c>
      <c r="GQR22" t="s">
        <v>196</v>
      </c>
      <c r="GQS22" t="s">
        <v>196</v>
      </c>
      <c r="GQT22" t="s">
        <v>196</v>
      </c>
      <c r="GQU22" t="s">
        <v>196</v>
      </c>
      <c r="GQV22" t="s">
        <v>196</v>
      </c>
      <c r="GQW22" t="s">
        <v>196</v>
      </c>
      <c r="GQX22" t="s">
        <v>196</v>
      </c>
      <c r="GQY22" t="s">
        <v>196</v>
      </c>
      <c r="GQZ22" t="s">
        <v>196</v>
      </c>
      <c r="GRA22" t="s">
        <v>196</v>
      </c>
      <c r="GRB22" t="s">
        <v>196</v>
      </c>
      <c r="GRC22" t="s">
        <v>196</v>
      </c>
      <c r="GRD22" t="s">
        <v>196</v>
      </c>
      <c r="GRE22" t="s">
        <v>196</v>
      </c>
      <c r="GRF22" t="s">
        <v>196</v>
      </c>
      <c r="GRG22" t="s">
        <v>196</v>
      </c>
      <c r="GRH22" t="s">
        <v>196</v>
      </c>
      <c r="GRI22" t="s">
        <v>196</v>
      </c>
      <c r="GRJ22" t="s">
        <v>196</v>
      </c>
      <c r="GRK22" t="s">
        <v>196</v>
      </c>
      <c r="GRL22" t="s">
        <v>196</v>
      </c>
      <c r="GRM22" t="s">
        <v>196</v>
      </c>
      <c r="GRN22" t="s">
        <v>196</v>
      </c>
      <c r="GRO22" t="s">
        <v>196</v>
      </c>
      <c r="GRP22" t="s">
        <v>196</v>
      </c>
      <c r="GRQ22" t="s">
        <v>196</v>
      </c>
      <c r="GRR22" t="s">
        <v>196</v>
      </c>
      <c r="GRS22" t="s">
        <v>196</v>
      </c>
      <c r="GRT22" t="s">
        <v>196</v>
      </c>
      <c r="GRU22" t="s">
        <v>196</v>
      </c>
      <c r="GRV22" t="s">
        <v>196</v>
      </c>
      <c r="GRW22" t="s">
        <v>196</v>
      </c>
      <c r="GRX22" t="s">
        <v>196</v>
      </c>
      <c r="GRY22" t="s">
        <v>196</v>
      </c>
      <c r="GRZ22" t="s">
        <v>196</v>
      </c>
      <c r="GSA22" t="s">
        <v>196</v>
      </c>
      <c r="GSB22" t="s">
        <v>196</v>
      </c>
      <c r="GSC22" t="s">
        <v>196</v>
      </c>
      <c r="GSD22" t="s">
        <v>196</v>
      </c>
      <c r="GSE22" t="s">
        <v>196</v>
      </c>
      <c r="GSF22" t="s">
        <v>196</v>
      </c>
      <c r="GSG22" t="s">
        <v>196</v>
      </c>
      <c r="GSH22" t="s">
        <v>196</v>
      </c>
      <c r="GSI22" t="s">
        <v>196</v>
      </c>
      <c r="GSJ22" t="s">
        <v>196</v>
      </c>
      <c r="GSK22" t="s">
        <v>196</v>
      </c>
      <c r="GSL22" t="s">
        <v>196</v>
      </c>
      <c r="GSM22" t="s">
        <v>196</v>
      </c>
      <c r="GSN22" t="s">
        <v>196</v>
      </c>
      <c r="GSO22" t="s">
        <v>196</v>
      </c>
      <c r="GSP22" t="s">
        <v>196</v>
      </c>
      <c r="GSQ22" t="s">
        <v>196</v>
      </c>
      <c r="GSR22" t="s">
        <v>196</v>
      </c>
      <c r="GSS22" t="s">
        <v>196</v>
      </c>
      <c r="GST22" t="s">
        <v>196</v>
      </c>
      <c r="GSU22" t="s">
        <v>196</v>
      </c>
      <c r="GSV22" t="s">
        <v>196</v>
      </c>
      <c r="GSW22" t="s">
        <v>196</v>
      </c>
      <c r="GSX22" t="s">
        <v>196</v>
      </c>
      <c r="GSY22" t="s">
        <v>196</v>
      </c>
      <c r="GSZ22" t="s">
        <v>196</v>
      </c>
      <c r="GTA22" t="s">
        <v>196</v>
      </c>
      <c r="GTB22" t="s">
        <v>196</v>
      </c>
      <c r="GTC22" t="s">
        <v>196</v>
      </c>
      <c r="GTD22" t="s">
        <v>196</v>
      </c>
      <c r="GTE22" t="s">
        <v>196</v>
      </c>
      <c r="GTF22" t="s">
        <v>196</v>
      </c>
      <c r="GTG22" t="s">
        <v>196</v>
      </c>
      <c r="GTH22" t="s">
        <v>196</v>
      </c>
      <c r="GTI22" t="s">
        <v>196</v>
      </c>
      <c r="GTJ22" t="s">
        <v>196</v>
      </c>
      <c r="GTK22" t="s">
        <v>196</v>
      </c>
      <c r="GTL22" t="s">
        <v>196</v>
      </c>
      <c r="GTM22" t="s">
        <v>196</v>
      </c>
      <c r="GTN22" t="s">
        <v>196</v>
      </c>
      <c r="GTO22" t="s">
        <v>196</v>
      </c>
      <c r="GTP22" t="s">
        <v>196</v>
      </c>
      <c r="GTQ22" t="s">
        <v>196</v>
      </c>
      <c r="GTR22" t="s">
        <v>196</v>
      </c>
      <c r="GTS22" t="s">
        <v>196</v>
      </c>
      <c r="GTT22" t="s">
        <v>196</v>
      </c>
      <c r="GTU22" t="s">
        <v>196</v>
      </c>
      <c r="GTV22" t="s">
        <v>196</v>
      </c>
      <c r="GTW22" t="s">
        <v>196</v>
      </c>
      <c r="GTX22" t="s">
        <v>196</v>
      </c>
      <c r="GTY22" t="s">
        <v>196</v>
      </c>
      <c r="GTZ22" t="s">
        <v>196</v>
      </c>
      <c r="GUA22" t="s">
        <v>196</v>
      </c>
      <c r="GUB22" t="s">
        <v>196</v>
      </c>
      <c r="GUC22" t="s">
        <v>196</v>
      </c>
      <c r="GUD22" t="s">
        <v>196</v>
      </c>
      <c r="GUE22" t="s">
        <v>196</v>
      </c>
      <c r="GUF22" t="s">
        <v>196</v>
      </c>
      <c r="GUG22" t="s">
        <v>196</v>
      </c>
      <c r="GUH22" t="s">
        <v>196</v>
      </c>
      <c r="GUI22" t="s">
        <v>196</v>
      </c>
      <c r="GUJ22" t="s">
        <v>196</v>
      </c>
      <c r="GUK22" t="s">
        <v>196</v>
      </c>
      <c r="GUL22" t="s">
        <v>196</v>
      </c>
      <c r="GUM22" t="s">
        <v>196</v>
      </c>
      <c r="GUN22" t="s">
        <v>196</v>
      </c>
      <c r="GUO22" t="s">
        <v>196</v>
      </c>
      <c r="GUP22" t="s">
        <v>196</v>
      </c>
      <c r="GUQ22" t="s">
        <v>196</v>
      </c>
      <c r="GUR22" t="s">
        <v>196</v>
      </c>
      <c r="GUS22" t="s">
        <v>196</v>
      </c>
      <c r="GUT22" t="s">
        <v>196</v>
      </c>
      <c r="GUU22" t="s">
        <v>196</v>
      </c>
      <c r="GUV22" t="s">
        <v>196</v>
      </c>
      <c r="GUW22" t="s">
        <v>196</v>
      </c>
      <c r="GUX22" t="s">
        <v>196</v>
      </c>
      <c r="GUY22" t="s">
        <v>196</v>
      </c>
      <c r="GUZ22" t="s">
        <v>196</v>
      </c>
      <c r="GVA22" t="s">
        <v>196</v>
      </c>
      <c r="GVB22" t="s">
        <v>196</v>
      </c>
      <c r="GVC22" t="s">
        <v>196</v>
      </c>
      <c r="GVD22" t="s">
        <v>196</v>
      </c>
      <c r="GVE22" t="s">
        <v>196</v>
      </c>
      <c r="GVF22" t="s">
        <v>196</v>
      </c>
      <c r="GVG22" t="s">
        <v>196</v>
      </c>
      <c r="GVH22" t="s">
        <v>196</v>
      </c>
      <c r="GVI22" t="s">
        <v>196</v>
      </c>
      <c r="GVJ22" t="s">
        <v>196</v>
      </c>
      <c r="GVK22" t="s">
        <v>196</v>
      </c>
      <c r="GVL22" t="s">
        <v>196</v>
      </c>
      <c r="GVM22" t="s">
        <v>196</v>
      </c>
      <c r="GVN22" t="s">
        <v>196</v>
      </c>
      <c r="GVO22" t="s">
        <v>196</v>
      </c>
      <c r="GVP22" t="s">
        <v>196</v>
      </c>
      <c r="GVQ22" t="s">
        <v>196</v>
      </c>
      <c r="GVR22" t="s">
        <v>196</v>
      </c>
      <c r="GVS22" t="s">
        <v>196</v>
      </c>
      <c r="GVT22" t="s">
        <v>196</v>
      </c>
      <c r="GVU22" t="s">
        <v>196</v>
      </c>
      <c r="GVV22" t="s">
        <v>196</v>
      </c>
      <c r="GVW22" t="s">
        <v>196</v>
      </c>
      <c r="GVX22" t="s">
        <v>196</v>
      </c>
      <c r="GVY22" t="s">
        <v>196</v>
      </c>
      <c r="GVZ22" t="s">
        <v>196</v>
      </c>
      <c r="GWA22" t="s">
        <v>196</v>
      </c>
      <c r="GWB22" t="s">
        <v>196</v>
      </c>
      <c r="GWC22" t="s">
        <v>196</v>
      </c>
      <c r="GWD22" t="s">
        <v>196</v>
      </c>
      <c r="GWE22" t="s">
        <v>196</v>
      </c>
      <c r="GWF22" t="s">
        <v>196</v>
      </c>
      <c r="GWG22" t="s">
        <v>196</v>
      </c>
      <c r="GWH22" t="s">
        <v>196</v>
      </c>
      <c r="GWI22" t="s">
        <v>196</v>
      </c>
      <c r="GWJ22" t="s">
        <v>196</v>
      </c>
      <c r="GWK22" t="s">
        <v>196</v>
      </c>
      <c r="GWL22" t="s">
        <v>196</v>
      </c>
      <c r="GWM22" t="s">
        <v>196</v>
      </c>
      <c r="GWN22" t="s">
        <v>196</v>
      </c>
      <c r="GWO22" t="s">
        <v>196</v>
      </c>
      <c r="GWP22" t="s">
        <v>196</v>
      </c>
      <c r="GWQ22" t="s">
        <v>196</v>
      </c>
      <c r="GWR22" t="s">
        <v>196</v>
      </c>
      <c r="GWS22" t="s">
        <v>196</v>
      </c>
      <c r="GWT22" t="s">
        <v>196</v>
      </c>
      <c r="GWU22" t="s">
        <v>196</v>
      </c>
      <c r="GWV22" t="s">
        <v>196</v>
      </c>
      <c r="GWW22" t="s">
        <v>196</v>
      </c>
      <c r="GWX22" t="s">
        <v>196</v>
      </c>
      <c r="GWY22" t="s">
        <v>196</v>
      </c>
      <c r="GWZ22" t="s">
        <v>196</v>
      </c>
      <c r="GXA22" t="s">
        <v>196</v>
      </c>
      <c r="GXB22" t="s">
        <v>196</v>
      </c>
      <c r="GXC22" t="s">
        <v>196</v>
      </c>
      <c r="GXD22" t="s">
        <v>196</v>
      </c>
      <c r="GXE22" t="s">
        <v>196</v>
      </c>
      <c r="GXF22" t="s">
        <v>196</v>
      </c>
      <c r="GXG22" t="s">
        <v>196</v>
      </c>
      <c r="GXH22" t="s">
        <v>196</v>
      </c>
      <c r="GXI22" t="s">
        <v>196</v>
      </c>
      <c r="GXJ22" t="s">
        <v>196</v>
      </c>
      <c r="GXK22" t="s">
        <v>196</v>
      </c>
      <c r="GXL22" t="s">
        <v>196</v>
      </c>
      <c r="GXM22" t="s">
        <v>196</v>
      </c>
      <c r="GXN22" t="s">
        <v>196</v>
      </c>
      <c r="GXO22" t="s">
        <v>196</v>
      </c>
      <c r="GXP22" t="s">
        <v>196</v>
      </c>
      <c r="GXQ22" t="s">
        <v>196</v>
      </c>
      <c r="GXR22" t="s">
        <v>196</v>
      </c>
      <c r="GXS22" t="s">
        <v>196</v>
      </c>
      <c r="GXT22" t="s">
        <v>196</v>
      </c>
      <c r="GXU22" t="s">
        <v>196</v>
      </c>
      <c r="GXV22" t="s">
        <v>196</v>
      </c>
      <c r="GXW22" t="s">
        <v>196</v>
      </c>
      <c r="GXX22" t="s">
        <v>196</v>
      </c>
      <c r="GXY22" t="s">
        <v>196</v>
      </c>
      <c r="GXZ22" t="s">
        <v>196</v>
      </c>
      <c r="GYA22" t="s">
        <v>196</v>
      </c>
      <c r="GYB22" t="s">
        <v>196</v>
      </c>
      <c r="GYC22" t="s">
        <v>196</v>
      </c>
      <c r="GYD22" t="s">
        <v>196</v>
      </c>
      <c r="GYE22" t="s">
        <v>196</v>
      </c>
      <c r="GYF22" t="s">
        <v>196</v>
      </c>
      <c r="GYG22" t="s">
        <v>196</v>
      </c>
      <c r="GYH22" t="s">
        <v>196</v>
      </c>
      <c r="GYI22" t="s">
        <v>196</v>
      </c>
      <c r="GYJ22" t="s">
        <v>196</v>
      </c>
      <c r="GYK22" t="s">
        <v>196</v>
      </c>
      <c r="GYL22" t="s">
        <v>196</v>
      </c>
      <c r="GYM22" t="s">
        <v>196</v>
      </c>
      <c r="GYN22" t="s">
        <v>196</v>
      </c>
      <c r="GYO22" t="s">
        <v>196</v>
      </c>
      <c r="GYP22" t="s">
        <v>196</v>
      </c>
      <c r="GYQ22" t="s">
        <v>196</v>
      </c>
      <c r="GYR22" t="s">
        <v>196</v>
      </c>
      <c r="GYS22" t="s">
        <v>196</v>
      </c>
      <c r="GYT22" t="s">
        <v>196</v>
      </c>
      <c r="GYU22" t="s">
        <v>196</v>
      </c>
      <c r="GYV22" t="s">
        <v>196</v>
      </c>
      <c r="GYW22" t="s">
        <v>196</v>
      </c>
      <c r="GYX22" t="s">
        <v>196</v>
      </c>
      <c r="GYY22" t="s">
        <v>196</v>
      </c>
      <c r="GYZ22" t="s">
        <v>196</v>
      </c>
      <c r="GZA22" t="s">
        <v>196</v>
      </c>
      <c r="GZB22" t="s">
        <v>196</v>
      </c>
      <c r="GZC22" t="s">
        <v>196</v>
      </c>
      <c r="GZD22" t="s">
        <v>196</v>
      </c>
      <c r="GZE22" t="s">
        <v>196</v>
      </c>
      <c r="GZF22" t="s">
        <v>196</v>
      </c>
      <c r="GZG22" t="s">
        <v>196</v>
      </c>
      <c r="GZH22" t="s">
        <v>196</v>
      </c>
      <c r="GZI22" t="s">
        <v>196</v>
      </c>
      <c r="GZJ22" t="s">
        <v>196</v>
      </c>
      <c r="GZK22" t="s">
        <v>196</v>
      </c>
      <c r="GZL22" t="s">
        <v>196</v>
      </c>
      <c r="GZM22" t="s">
        <v>196</v>
      </c>
      <c r="GZN22" t="s">
        <v>196</v>
      </c>
      <c r="GZO22" t="s">
        <v>196</v>
      </c>
      <c r="GZP22" t="s">
        <v>196</v>
      </c>
      <c r="GZQ22" t="s">
        <v>196</v>
      </c>
      <c r="GZR22" t="s">
        <v>196</v>
      </c>
      <c r="GZS22" t="s">
        <v>196</v>
      </c>
      <c r="GZT22" t="s">
        <v>196</v>
      </c>
      <c r="GZU22" t="s">
        <v>196</v>
      </c>
      <c r="GZV22" t="s">
        <v>196</v>
      </c>
      <c r="GZW22" t="s">
        <v>196</v>
      </c>
      <c r="GZX22" t="s">
        <v>196</v>
      </c>
      <c r="GZY22" t="s">
        <v>196</v>
      </c>
      <c r="GZZ22" t="s">
        <v>196</v>
      </c>
      <c r="HAA22" t="s">
        <v>196</v>
      </c>
      <c r="HAB22" t="s">
        <v>196</v>
      </c>
      <c r="HAC22" t="s">
        <v>196</v>
      </c>
      <c r="HAD22" t="s">
        <v>196</v>
      </c>
      <c r="HAE22" t="s">
        <v>196</v>
      </c>
      <c r="HAF22" t="s">
        <v>196</v>
      </c>
      <c r="HAG22" t="s">
        <v>196</v>
      </c>
      <c r="HAH22" t="s">
        <v>196</v>
      </c>
      <c r="HAI22" t="s">
        <v>196</v>
      </c>
      <c r="HAJ22" t="s">
        <v>196</v>
      </c>
      <c r="HAK22" t="s">
        <v>196</v>
      </c>
      <c r="HAL22" t="s">
        <v>196</v>
      </c>
      <c r="HAM22" t="s">
        <v>196</v>
      </c>
      <c r="HAN22" t="s">
        <v>196</v>
      </c>
      <c r="HAO22" t="s">
        <v>196</v>
      </c>
      <c r="HAP22" t="s">
        <v>196</v>
      </c>
      <c r="HAQ22" t="s">
        <v>196</v>
      </c>
      <c r="HAR22" t="s">
        <v>196</v>
      </c>
      <c r="HAS22" t="s">
        <v>196</v>
      </c>
      <c r="HAT22" t="s">
        <v>196</v>
      </c>
      <c r="HAU22" t="s">
        <v>196</v>
      </c>
      <c r="HAV22" t="s">
        <v>196</v>
      </c>
      <c r="HAW22" t="s">
        <v>196</v>
      </c>
      <c r="HAX22" t="s">
        <v>196</v>
      </c>
      <c r="HAY22" t="s">
        <v>196</v>
      </c>
      <c r="HAZ22" t="s">
        <v>196</v>
      </c>
      <c r="HBA22" t="s">
        <v>196</v>
      </c>
      <c r="HBB22" t="s">
        <v>196</v>
      </c>
      <c r="HBC22" t="s">
        <v>196</v>
      </c>
      <c r="HBD22" t="s">
        <v>196</v>
      </c>
      <c r="HBE22" t="s">
        <v>196</v>
      </c>
      <c r="HBF22" t="s">
        <v>196</v>
      </c>
      <c r="HBG22" t="s">
        <v>196</v>
      </c>
      <c r="HBH22" t="s">
        <v>196</v>
      </c>
      <c r="HBI22" t="s">
        <v>196</v>
      </c>
      <c r="HBJ22" t="s">
        <v>196</v>
      </c>
      <c r="HBK22" t="s">
        <v>196</v>
      </c>
      <c r="HBL22" t="s">
        <v>196</v>
      </c>
      <c r="HBM22" t="s">
        <v>196</v>
      </c>
      <c r="HBN22" t="s">
        <v>196</v>
      </c>
      <c r="HBO22" t="s">
        <v>196</v>
      </c>
      <c r="HBP22" t="s">
        <v>196</v>
      </c>
      <c r="HBQ22" t="s">
        <v>196</v>
      </c>
      <c r="HBR22" t="s">
        <v>196</v>
      </c>
      <c r="HBS22" t="s">
        <v>196</v>
      </c>
      <c r="HBT22" t="s">
        <v>196</v>
      </c>
      <c r="HBU22" t="s">
        <v>196</v>
      </c>
      <c r="HBV22" t="s">
        <v>196</v>
      </c>
      <c r="HBW22" t="s">
        <v>196</v>
      </c>
      <c r="HBX22" t="s">
        <v>196</v>
      </c>
      <c r="HBY22" t="s">
        <v>196</v>
      </c>
      <c r="HBZ22" t="s">
        <v>196</v>
      </c>
      <c r="HCA22" t="s">
        <v>196</v>
      </c>
      <c r="HCB22" t="s">
        <v>196</v>
      </c>
      <c r="HCC22" t="s">
        <v>196</v>
      </c>
      <c r="HCD22" t="s">
        <v>196</v>
      </c>
      <c r="HCE22" t="s">
        <v>196</v>
      </c>
      <c r="HCF22" t="s">
        <v>196</v>
      </c>
      <c r="HCG22" t="s">
        <v>196</v>
      </c>
      <c r="HCH22" t="s">
        <v>196</v>
      </c>
      <c r="HCI22" t="s">
        <v>196</v>
      </c>
      <c r="HCJ22" t="s">
        <v>196</v>
      </c>
      <c r="HCK22" t="s">
        <v>196</v>
      </c>
      <c r="HCL22" t="s">
        <v>196</v>
      </c>
      <c r="HCM22" t="s">
        <v>196</v>
      </c>
      <c r="HCN22" t="s">
        <v>196</v>
      </c>
      <c r="HCO22" t="s">
        <v>196</v>
      </c>
      <c r="HCP22" t="s">
        <v>196</v>
      </c>
      <c r="HCQ22" t="s">
        <v>196</v>
      </c>
      <c r="HCR22" t="s">
        <v>196</v>
      </c>
      <c r="HCS22" t="s">
        <v>196</v>
      </c>
      <c r="HCT22" t="s">
        <v>196</v>
      </c>
      <c r="HCU22" t="s">
        <v>196</v>
      </c>
      <c r="HCV22" t="s">
        <v>196</v>
      </c>
      <c r="HCW22" t="s">
        <v>196</v>
      </c>
      <c r="HCX22" t="s">
        <v>196</v>
      </c>
      <c r="HCY22" t="s">
        <v>196</v>
      </c>
      <c r="HCZ22" t="s">
        <v>196</v>
      </c>
      <c r="HDA22" t="s">
        <v>196</v>
      </c>
      <c r="HDB22" t="s">
        <v>196</v>
      </c>
      <c r="HDC22" t="s">
        <v>196</v>
      </c>
      <c r="HDD22" t="s">
        <v>196</v>
      </c>
      <c r="HDE22" t="s">
        <v>196</v>
      </c>
      <c r="HDF22" t="s">
        <v>196</v>
      </c>
      <c r="HDG22" t="s">
        <v>196</v>
      </c>
      <c r="HDH22" t="s">
        <v>196</v>
      </c>
      <c r="HDI22" t="s">
        <v>196</v>
      </c>
      <c r="HDJ22" t="s">
        <v>196</v>
      </c>
      <c r="HDK22" t="s">
        <v>196</v>
      </c>
      <c r="HDL22" t="s">
        <v>196</v>
      </c>
      <c r="HDM22" t="s">
        <v>196</v>
      </c>
      <c r="HDN22" t="s">
        <v>196</v>
      </c>
      <c r="HDO22" t="s">
        <v>196</v>
      </c>
      <c r="HDP22" t="s">
        <v>196</v>
      </c>
      <c r="HDQ22" t="s">
        <v>196</v>
      </c>
      <c r="HDR22" t="s">
        <v>196</v>
      </c>
      <c r="HDS22" t="s">
        <v>196</v>
      </c>
      <c r="HDT22" t="s">
        <v>196</v>
      </c>
      <c r="HDU22" t="s">
        <v>196</v>
      </c>
      <c r="HDV22" t="s">
        <v>196</v>
      </c>
      <c r="HDW22" t="s">
        <v>196</v>
      </c>
      <c r="HDX22" t="s">
        <v>196</v>
      </c>
      <c r="HDY22" t="s">
        <v>196</v>
      </c>
      <c r="HDZ22" t="s">
        <v>196</v>
      </c>
      <c r="HEA22" t="s">
        <v>196</v>
      </c>
      <c r="HEB22" t="s">
        <v>196</v>
      </c>
      <c r="HEC22" t="s">
        <v>196</v>
      </c>
      <c r="HED22" t="s">
        <v>196</v>
      </c>
      <c r="HEE22" t="s">
        <v>196</v>
      </c>
      <c r="HEF22" t="s">
        <v>196</v>
      </c>
      <c r="HEG22" t="s">
        <v>196</v>
      </c>
      <c r="HEH22" t="s">
        <v>196</v>
      </c>
      <c r="HEI22" t="s">
        <v>196</v>
      </c>
      <c r="HEJ22" t="s">
        <v>196</v>
      </c>
      <c r="HEK22" t="s">
        <v>196</v>
      </c>
      <c r="HEL22" t="s">
        <v>196</v>
      </c>
      <c r="HEM22" t="s">
        <v>196</v>
      </c>
      <c r="HEN22" t="s">
        <v>196</v>
      </c>
      <c r="HEO22" t="s">
        <v>196</v>
      </c>
      <c r="HEP22" t="s">
        <v>196</v>
      </c>
      <c r="HEQ22" t="s">
        <v>196</v>
      </c>
      <c r="HER22" t="s">
        <v>196</v>
      </c>
      <c r="HES22" t="s">
        <v>196</v>
      </c>
      <c r="HET22" t="s">
        <v>196</v>
      </c>
      <c r="HEU22" t="s">
        <v>196</v>
      </c>
      <c r="HEV22" t="s">
        <v>196</v>
      </c>
      <c r="HEW22" t="s">
        <v>196</v>
      </c>
      <c r="HEX22" t="s">
        <v>196</v>
      </c>
      <c r="HEY22" t="s">
        <v>196</v>
      </c>
      <c r="HEZ22" t="s">
        <v>196</v>
      </c>
      <c r="HFA22" t="s">
        <v>196</v>
      </c>
      <c r="HFB22" t="s">
        <v>196</v>
      </c>
      <c r="HFC22" t="s">
        <v>196</v>
      </c>
      <c r="HFD22" t="s">
        <v>196</v>
      </c>
      <c r="HFE22" t="s">
        <v>196</v>
      </c>
      <c r="HFF22" t="s">
        <v>196</v>
      </c>
      <c r="HFG22" t="s">
        <v>196</v>
      </c>
      <c r="HFH22" t="s">
        <v>196</v>
      </c>
      <c r="HFI22" t="s">
        <v>196</v>
      </c>
      <c r="HFJ22" t="s">
        <v>196</v>
      </c>
      <c r="HFK22" t="s">
        <v>196</v>
      </c>
      <c r="HFL22" t="s">
        <v>196</v>
      </c>
      <c r="HFM22" t="s">
        <v>196</v>
      </c>
      <c r="HFN22" t="s">
        <v>196</v>
      </c>
      <c r="HFO22" t="s">
        <v>196</v>
      </c>
      <c r="HFP22" t="s">
        <v>196</v>
      </c>
      <c r="HFQ22" t="s">
        <v>196</v>
      </c>
      <c r="HFR22" t="s">
        <v>196</v>
      </c>
      <c r="HFS22" t="s">
        <v>196</v>
      </c>
      <c r="HFT22" t="s">
        <v>196</v>
      </c>
      <c r="HFU22" t="s">
        <v>196</v>
      </c>
      <c r="HFV22" t="s">
        <v>196</v>
      </c>
      <c r="HFW22" t="s">
        <v>196</v>
      </c>
      <c r="HFX22" t="s">
        <v>196</v>
      </c>
      <c r="HFY22" t="s">
        <v>196</v>
      </c>
      <c r="HFZ22" t="s">
        <v>196</v>
      </c>
      <c r="HGA22" t="s">
        <v>196</v>
      </c>
      <c r="HGB22" t="s">
        <v>196</v>
      </c>
      <c r="HGC22" t="s">
        <v>196</v>
      </c>
      <c r="HGD22" t="s">
        <v>196</v>
      </c>
      <c r="HGE22" t="s">
        <v>196</v>
      </c>
      <c r="HGF22" t="s">
        <v>196</v>
      </c>
      <c r="HGG22" t="s">
        <v>196</v>
      </c>
      <c r="HGH22" t="s">
        <v>196</v>
      </c>
      <c r="HGI22" t="s">
        <v>196</v>
      </c>
      <c r="HGJ22" t="s">
        <v>196</v>
      </c>
      <c r="HGK22" t="s">
        <v>196</v>
      </c>
      <c r="HGL22" t="s">
        <v>196</v>
      </c>
      <c r="HGM22" t="s">
        <v>196</v>
      </c>
      <c r="HGN22" t="s">
        <v>196</v>
      </c>
      <c r="HGO22" t="s">
        <v>196</v>
      </c>
      <c r="HGP22" t="s">
        <v>196</v>
      </c>
      <c r="HGQ22" t="s">
        <v>196</v>
      </c>
      <c r="HGR22" t="s">
        <v>196</v>
      </c>
      <c r="HGS22" t="s">
        <v>196</v>
      </c>
      <c r="HGT22" t="s">
        <v>196</v>
      </c>
      <c r="HGU22" t="s">
        <v>196</v>
      </c>
      <c r="HGV22" t="s">
        <v>196</v>
      </c>
      <c r="HGW22" t="s">
        <v>196</v>
      </c>
      <c r="HGX22" t="s">
        <v>196</v>
      </c>
      <c r="HGY22" t="s">
        <v>196</v>
      </c>
      <c r="HGZ22" t="s">
        <v>196</v>
      </c>
      <c r="HHA22" t="s">
        <v>196</v>
      </c>
      <c r="HHB22" t="s">
        <v>196</v>
      </c>
      <c r="HHC22" t="s">
        <v>196</v>
      </c>
      <c r="HHD22" t="s">
        <v>196</v>
      </c>
      <c r="HHE22" t="s">
        <v>196</v>
      </c>
      <c r="HHF22" t="s">
        <v>196</v>
      </c>
      <c r="HHG22" t="s">
        <v>196</v>
      </c>
      <c r="HHH22" t="s">
        <v>196</v>
      </c>
      <c r="HHI22" t="s">
        <v>196</v>
      </c>
      <c r="HHJ22" t="s">
        <v>196</v>
      </c>
      <c r="HHK22" t="s">
        <v>196</v>
      </c>
      <c r="HHL22" t="s">
        <v>196</v>
      </c>
      <c r="HHM22" t="s">
        <v>196</v>
      </c>
      <c r="HHN22" t="s">
        <v>196</v>
      </c>
      <c r="HHO22" t="s">
        <v>196</v>
      </c>
      <c r="HHP22" t="s">
        <v>196</v>
      </c>
      <c r="HHQ22" t="s">
        <v>196</v>
      </c>
      <c r="HHR22" t="s">
        <v>196</v>
      </c>
      <c r="HHS22" t="s">
        <v>196</v>
      </c>
      <c r="HHT22" t="s">
        <v>196</v>
      </c>
      <c r="HHU22" t="s">
        <v>196</v>
      </c>
      <c r="HHV22" t="s">
        <v>196</v>
      </c>
      <c r="HHW22" t="s">
        <v>196</v>
      </c>
      <c r="HHX22" t="s">
        <v>196</v>
      </c>
      <c r="HHY22" t="s">
        <v>196</v>
      </c>
      <c r="HHZ22" t="s">
        <v>196</v>
      </c>
      <c r="HIA22" t="s">
        <v>196</v>
      </c>
      <c r="HIB22" t="s">
        <v>196</v>
      </c>
      <c r="HIC22" t="s">
        <v>196</v>
      </c>
      <c r="HID22" t="s">
        <v>196</v>
      </c>
      <c r="HIE22" t="s">
        <v>196</v>
      </c>
      <c r="HIF22" t="s">
        <v>196</v>
      </c>
      <c r="HIG22" t="s">
        <v>196</v>
      </c>
      <c r="HIH22" t="s">
        <v>196</v>
      </c>
      <c r="HII22" t="s">
        <v>196</v>
      </c>
      <c r="HIJ22" t="s">
        <v>196</v>
      </c>
      <c r="HIK22" t="s">
        <v>196</v>
      </c>
      <c r="HIL22" t="s">
        <v>196</v>
      </c>
      <c r="HIM22" t="s">
        <v>196</v>
      </c>
      <c r="HIN22" t="s">
        <v>196</v>
      </c>
      <c r="HIO22" t="s">
        <v>196</v>
      </c>
      <c r="HIP22" t="s">
        <v>196</v>
      </c>
      <c r="HIQ22" t="s">
        <v>196</v>
      </c>
      <c r="HIR22" t="s">
        <v>196</v>
      </c>
      <c r="HIS22" t="s">
        <v>196</v>
      </c>
      <c r="HIT22" t="s">
        <v>196</v>
      </c>
      <c r="HIU22" t="s">
        <v>196</v>
      </c>
      <c r="HIV22" t="s">
        <v>196</v>
      </c>
      <c r="HIW22" t="s">
        <v>196</v>
      </c>
      <c r="HIX22" t="s">
        <v>196</v>
      </c>
      <c r="HIY22" t="s">
        <v>196</v>
      </c>
      <c r="HIZ22" t="s">
        <v>196</v>
      </c>
      <c r="HJA22" t="s">
        <v>196</v>
      </c>
      <c r="HJB22" t="s">
        <v>196</v>
      </c>
      <c r="HJC22" t="s">
        <v>196</v>
      </c>
      <c r="HJD22" t="s">
        <v>196</v>
      </c>
      <c r="HJE22" t="s">
        <v>196</v>
      </c>
      <c r="HJF22" t="s">
        <v>196</v>
      </c>
      <c r="HJG22" t="s">
        <v>196</v>
      </c>
      <c r="HJH22" t="s">
        <v>196</v>
      </c>
      <c r="HJI22" t="s">
        <v>196</v>
      </c>
      <c r="HJJ22" t="s">
        <v>196</v>
      </c>
      <c r="HJK22" t="s">
        <v>196</v>
      </c>
      <c r="HJL22" t="s">
        <v>196</v>
      </c>
      <c r="HJM22" t="s">
        <v>196</v>
      </c>
      <c r="HJN22" t="s">
        <v>196</v>
      </c>
      <c r="HJO22" t="s">
        <v>196</v>
      </c>
      <c r="HJP22" t="s">
        <v>196</v>
      </c>
      <c r="HJQ22" t="s">
        <v>196</v>
      </c>
      <c r="HJR22" t="s">
        <v>196</v>
      </c>
      <c r="HJS22" t="s">
        <v>196</v>
      </c>
      <c r="HJT22" t="s">
        <v>196</v>
      </c>
      <c r="HJU22" t="s">
        <v>196</v>
      </c>
      <c r="HJV22" t="s">
        <v>196</v>
      </c>
      <c r="HJW22" t="s">
        <v>196</v>
      </c>
      <c r="HJX22" t="s">
        <v>196</v>
      </c>
      <c r="HJY22" t="s">
        <v>196</v>
      </c>
      <c r="HJZ22" t="s">
        <v>196</v>
      </c>
      <c r="HKA22" t="s">
        <v>196</v>
      </c>
      <c r="HKB22" t="s">
        <v>196</v>
      </c>
      <c r="HKC22" t="s">
        <v>196</v>
      </c>
      <c r="HKD22" t="s">
        <v>196</v>
      </c>
      <c r="HKE22" t="s">
        <v>196</v>
      </c>
      <c r="HKF22" t="s">
        <v>196</v>
      </c>
      <c r="HKG22" t="s">
        <v>196</v>
      </c>
      <c r="HKH22" t="s">
        <v>196</v>
      </c>
      <c r="HKI22" t="s">
        <v>196</v>
      </c>
      <c r="HKJ22" t="s">
        <v>196</v>
      </c>
      <c r="HKK22" t="s">
        <v>196</v>
      </c>
      <c r="HKL22" t="s">
        <v>196</v>
      </c>
      <c r="HKM22" t="s">
        <v>196</v>
      </c>
      <c r="HKN22" t="s">
        <v>196</v>
      </c>
      <c r="HKO22" t="s">
        <v>196</v>
      </c>
      <c r="HKP22" t="s">
        <v>196</v>
      </c>
      <c r="HKQ22" t="s">
        <v>196</v>
      </c>
      <c r="HKR22" t="s">
        <v>196</v>
      </c>
      <c r="HKS22" t="s">
        <v>196</v>
      </c>
      <c r="HKT22" t="s">
        <v>196</v>
      </c>
      <c r="HKU22" t="s">
        <v>196</v>
      </c>
      <c r="HKV22" t="s">
        <v>196</v>
      </c>
      <c r="HKW22" t="s">
        <v>196</v>
      </c>
      <c r="HKX22" t="s">
        <v>196</v>
      </c>
      <c r="HKY22" t="s">
        <v>196</v>
      </c>
      <c r="HKZ22" t="s">
        <v>196</v>
      </c>
      <c r="HLA22" t="s">
        <v>196</v>
      </c>
      <c r="HLB22" t="s">
        <v>196</v>
      </c>
      <c r="HLC22" t="s">
        <v>196</v>
      </c>
      <c r="HLD22" t="s">
        <v>196</v>
      </c>
      <c r="HLE22" t="s">
        <v>196</v>
      </c>
      <c r="HLF22" t="s">
        <v>196</v>
      </c>
      <c r="HLG22" t="s">
        <v>196</v>
      </c>
      <c r="HLH22" t="s">
        <v>196</v>
      </c>
      <c r="HLI22" t="s">
        <v>196</v>
      </c>
      <c r="HLJ22" t="s">
        <v>196</v>
      </c>
      <c r="HLK22" t="s">
        <v>196</v>
      </c>
      <c r="HLL22" t="s">
        <v>196</v>
      </c>
      <c r="HLM22" t="s">
        <v>196</v>
      </c>
      <c r="HLN22" t="s">
        <v>196</v>
      </c>
      <c r="HLO22" t="s">
        <v>196</v>
      </c>
      <c r="HLP22" t="s">
        <v>196</v>
      </c>
      <c r="HLQ22" t="s">
        <v>196</v>
      </c>
      <c r="HLR22" t="s">
        <v>196</v>
      </c>
      <c r="HLS22" t="s">
        <v>196</v>
      </c>
      <c r="HLT22" t="s">
        <v>196</v>
      </c>
      <c r="HLU22" t="s">
        <v>196</v>
      </c>
      <c r="HLV22" t="s">
        <v>196</v>
      </c>
      <c r="HLW22" t="s">
        <v>196</v>
      </c>
      <c r="HLX22" t="s">
        <v>196</v>
      </c>
      <c r="HLY22" t="s">
        <v>196</v>
      </c>
      <c r="HLZ22" t="s">
        <v>196</v>
      </c>
      <c r="HMA22" t="s">
        <v>196</v>
      </c>
      <c r="HMB22" t="s">
        <v>196</v>
      </c>
      <c r="HMC22" t="s">
        <v>196</v>
      </c>
      <c r="HMD22" t="s">
        <v>196</v>
      </c>
      <c r="HME22" t="s">
        <v>196</v>
      </c>
      <c r="HMF22" t="s">
        <v>196</v>
      </c>
      <c r="HMG22" t="s">
        <v>196</v>
      </c>
      <c r="HMH22" t="s">
        <v>196</v>
      </c>
      <c r="HMI22" t="s">
        <v>196</v>
      </c>
      <c r="HMJ22" t="s">
        <v>196</v>
      </c>
      <c r="HMK22" t="s">
        <v>196</v>
      </c>
      <c r="HML22" t="s">
        <v>196</v>
      </c>
      <c r="HMM22" t="s">
        <v>196</v>
      </c>
      <c r="HMN22" t="s">
        <v>196</v>
      </c>
      <c r="HMO22" t="s">
        <v>196</v>
      </c>
      <c r="HMP22" t="s">
        <v>196</v>
      </c>
      <c r="HMQ22" t="s">
        <v>196</v>
      </c>
      <c r="HMR22" t="s">
        <v>196</v>
      </c>
      <c r="HMS22" t="s">
        <v>196</v>
      </c>
      <c r="HMT22" t="s">
        <v>196</v>
      </c>
      <c r="HMU22" t="s">
        <v>196</v>
      </c>
      <c r="HMV22" t="s">
        <v>196</v>
      </c>
      <c r="HMW22" t="s">
        <v>196</v>
      </c>
      <c r="HMX22" t="s">
        <v>196</v>
      </c>
      <c r="HMY22" t="s">
        <v>196</v>
      </c>
      <c r="HMZ22" t="s">
        <v>196</v>
      </c>
      <c r="HNA22" t="s">
        <v>196</v>
      </c>
      <c r="HNB22" t="s">
        <v>196</v>
      </c>
      <c r="HNC22" t="s">
        <v>196</v>
      </c>
      <c r="HND22" t="s">
        <v>196</v>
      </c>
      <c r="HNE22" t="s">
        <v>196</v>
      </c>
      <c r="HNF22" t="s">
        <v>196</v>
      </c>
      <c r="HNG22" t="s">
        <v>196</v>
      </c>
      <c r="HNH22" t="s">
        <v>196</v>
      </c>
      <c r="HNI22" t="s">
        <v>196</v>
      </c>
      <c r="HNJ22" t="s">
        <v>196</v>
      </c>
      <c r="HNK22" t="s">
        <v>196</v>
      </c>
      <c r="HNL22" t="s">
        <v>196</v>
      </c>
      <c r="HNM22" t="s">
        <v>196</v>
      </c>
      <c r="HNN22" t="s">
        <v>196</v>
      </c>
      <c r="HNO22" t="s">
        <v>196</v>
      </c>
      <c r="HNP22" t="s">
        <v>196</v>
      </c>
      <c r="HNQ22" t="s">
        <v>196</v>
      </c>
      <c r="HNR22" t="s">
        <v>196</v>
      </c>
      <c r="HNS22" t="s">
        <v>196</v>
      </c>
      <c r="HNT22" t="s">
        <v>196</v>
      </c>
      <c r="HNU22" t="s">
        <v>196</v>
      </c>
      <c r="HNV22" t="s">
        <v>196</v>
      </c>
      <c r="HNW22" t="s">
        <v>196</v>
      </c>
      <c r="HNX22" t="s">
        <v>196</v>
      </c>
      <c r="HNY22" t="s">
        <v>196</v>
      </c>
      <c r="HNZ22" t="s">
        <v>196</v>
      </c>
      <c r="HOA22" t="s">
        <v>196</v>
      </c>
      <c r="HOB22" t="s">
        <v>196</v>
      </c>
      <c r="HOC22" t="s">
        <v>196</v>
      </c>
      <c r="HOD22" t="s">
        <v>196</v>
      </c>
      <c r="HOE22" t="s">
        <v>196</v>
      </c>
      <c r="HOF22" t="s">
        <v>196</v>
      </c>
      <c r="HOG22" t="s">
        <v>196</v>
      </c>
      <c r="HOH22" t="s">
        <v>196</v>
      </c>
      <c r="HOI22" t="s">
        <v>196</v>
      </c>
      <c r="HOJ22" t="s">
        <v>196</v>
      </c>
      <c r="HOK22" t="s">
        <v>196</v>
      </c>
      <c r="HOL22" t="s">
        <v>196</v>
      </c>
      <c r="HOM22" t="s">
        <v>196</v>
      </c>
      <c r="HON22" t="s">
        <v>196</v>
      </c>
      <c r="HOO22" t="s">
        <v>196</v>
      </c>
      <c r="HOP22" t="s">
        <v>196</v>
      </c>
      <c r="HOQ22" t="s">
        <v>196</v>
      </c>
      <c r="HOR22" t="s">
        <v>196</v>
      </c>
      <c r="HOS22" t="s">
        <v>196</v>
      </c>
      <c r="HOT22" t="s">
        <v>196</v>
      </c>
      <c r="HOU22" t="s">
        <v>196</v>
      </c>
      <c r="HOV22" t="s">
        <v>196</v>
      </c>
      <c r="HOW22" t="s">
        <v>196</v>
      </c>
      <c r="HOX22" t="s">
        <v>196</v>
      </c>
      <c r="HOY22" t="s">
        <v>196</v>
      </c>
      <c r="HOZ22" t="s">
        <v>196</v>
      </c>
      <c r="HPA22" t="s">
        <v>196</v>
      </c>
      <c r="HPB22" t="s">
        <v>196</v>
      </c>
      <c r="HPC22" t="s">
        <v>196</v>
      </c>
      <c r="HPD22" t="s">
        <v>196</v>
      </c>
      <c r="HPE22" t="s">
        <v>196</v>
      </c>
      <c r="HPF22" t="s">
        <v>196</v>
      </c>
      <c r="HPG22" t="s">
        <v>196</v>
      </c>
      <c r="HPH22" t="s">
        <v>196</v>
      </c>
      <c r="HPI22" t="s">
        <v>196</v>
      </c>
      <c r="HPJ22" t="s">
        <v>196</v>
      </c>
      <c r="HPK22" t="s">
        <v>196</v>
      </c>
      <c r="HPL22" t="s">
        <v>196</v>
      </c>
      <c r="HPM22" t="s">
        <v>196</v>
      </c>
      <c r="HPN22" t="s">
        <v>196</v>
      </c>
      <c r="HPO22" t="s">
        <v>196</v>
      </c>
      <c r="HPP22" t="s">
        <v>196</v>
      </c>
      <c r="HPQ22" t="s">
        <v>196</v>
      </c>
      <c r="HPR22" t="s">
        <v>196</v>
      </c>
      <c r="HPS22" t="s">
        <v>196</v>
      </c>
      <c r="HPT22" t="s">
        <v>196</v>
      </c>
      <c r="HPU22" t="s">
        <v>196</v>
      </c>
      <c r="HPV22" t="s">
        <v>196</v>
      </c>
      <c r="HPW22" t="s">
        <v>196</v>
      </c>
      <c r="HPX22" t="s">
        <v>196</v>
      </c>
      <c r="HPY22" t="s">
        <v>196</v>
      </c>
      <c r="HPZ22" t="s">
        <v>196</v>
      </c>
      <c r="HQA22" t="s">
        <v>196</v>
      </c>
      <c r="HQB22" t="s">
        <v>196</v>
      </c>
      <c r="HQC22" t="s">
        <v>196</v>
      </c>
      <c r="HQD22" t="s">
        <v>196</v>
      </c>
      <c r="HQE22" t="s">
        <v>196</v>
      </c>
      <c r="HQF22" t="s">
        <v>196</v>
      </c>
      <c r="HQG22" t="s">
        <v>196</v>
      </c>
      <c r="HQH22" t="s">
        <v>196</v>
      </c>
      <c r="HQI22" t="s">
        <v>196</v>
      </c>
      <c r="HQJ22" t="s">
        <v>196</v>
      </c>
      <c r="HQK22" t="s">
        <v>196</v>
      </c>
      <c r="HQL22" t="s">
        <v>196</v>
      </c>
      <c r="HQM22" t="s">
        <v>196</v>
      </c>
      <c r="HQN22" t="s">
        <v>196</v>
      </c>
      <c r="HQO22" t="s">
        <v>196</v>
      </c>
      <c r="HQP22" t="s">
        <v>196</v>
      </c>
      <c r="HQQ22" t="s">
        <v>196</v>
      </c>
      <c r="HQR22" t="s">
        <v>196</v>
      </c>
      <c r="HQS22" t="s">
        <v>196</v>
      </c>
      <c r="HQT22" t="s">
        <v>196</v>
      </c>
      <c r="HQU22" t="s">
        <v>196</v>
      </c>
      <c r="HQV22" t="s">
        <v>196</v>
      </c>
      <c r="HQW22" t="s">
        <v>196</v>
      </c>
      <c r="HQX22" t="s">
        <v>196</v>
      </c>
      <c r="HQY22" t="s">
        <v>196</v>
      </c>
      <c r="HQZ22" t="s">
        <v>196</v>
      </c>
      <c r="HRA22" t="s">
        <v>196</v>
      </c>
      <c r="HRB22" t="s">
        <v>196</v>
      </c>
      <c r="HRC22" t="s">
        <v>196</v>
      </c>
      <c r="HRD22" t="s">
        <v>196</v>
      </c>
      <c r="HRE22" t="s">
        <v>196</v>
      </c>
      <c r="HRF22" t="s">
        <v>196</v>
      </c>
      <c r="HRG22" t="s">
        <v>196</v>
      </c>
      <c r="HRH22" t="s">
        <v>196</v>
      </c>
      <c r="HRI22" t="s">
        <v>196</v>
      </c>
      <c r="HRJ22" t="s">
        <v>196</v>
      </c>
      <c r="HRK22" t="s">
        <v>196</v>
      </c>
      <c r="HRL22" t="s">
        <v>196</v>
      </c>
      <c r="HRM22" t="s">
        <v>196</v>
      </c>
      <c r="HRN22" t="s">
        <v>196</v>
      </c>
      <c r="HRO22" t="s">
        <v>196</v>
      </c>
      <c r="HRP22" t="s">
        <v>196</v>
      </c>
      <c r="HRQ22" t="s">
        <v>196</v>
      </c>
      <c r="HRR22" t="s">
        <v>196</v>
      </c>
      <c r="HRS22" t="s">
        <v>196</v>
      </c>
      <c r="HRT22" t="s">
        <v>196</v>
      </c>
      <c r="HRU22" t="s">
        <v>196</v>
      </c>
      <c r="HRV22" t="s">
        <v>196</v>
      </c>
      <c r="HRW22" t="s">
        <v>196</v>
      </c>
      <c r="HRX22" t="s">
        <v>196</v>
      </c>
      <c r="HRY22" t="s">
        <v>196</v>
      </c>
      <c r="HRZ22" t="s">
        <v>196</v>
      </c>
      <c r="HSA22" t="s">
        <v>196</v>
      </c>
      <c r="HSB22" t="s">
        <v>196</v>
      </c>
      <c r="HSC22" t="s">
        <v>196</v>
      </c>
      <c r="HSD22" t="s">
        <v>196</v>
      </c>
      <c r="HSE22" t="s">
        <v>196</v>
      </c>
      <c r="HSF22" t="s">
        <v>196</v>
      </c>
      <c r="HSG22" t="s">
        <v>196</v>
      </c>
      <c r="HSH22" t="s">
        <v>196</v>
      </c>
      <c r="HSI22" t="s">
        <v>196</v>
      </c>
      <c r="HSJ22" t="s">
        <v>196</v>
      </c>
      <c r="HSK22" t="s">
        <v>196</v>
      </c>
      <c r="HSL22" t="s">
        <v>196</v>
      </c>
      <c r="HSM22" t="s">
        <v>196</v>
      </c>
      <c r="HSN22" t="s">
        <v>196</v>
      </c>
      <c r="HSO22" t="s">
        <v>196</v>
      </c>
      <c r="HSP22" t="s">
        <v>196</v>
      </c>
      <c r="HSQ22" t="s">
        <v>196</v>
      </c>
      <c r="HSR22" t="s">
        <v>196</v>
      </c>
      <c r="HSS22" t="s">
        <v>196</v>
      </c>
      <c r="HST22" t="s">
        <v>196</v>
      </c>
      <c r="HSU22" t="s">
        <v>196</v>
      </c>
      <c r="HSV22" t="s">
        <v>196</v>
      </c>
      <c r="HSW22" t="s">
        <v>196</v>
      </c>
      <c r="HSX22" t="s">
        <v>196</v>
      </c>
      <c r="HSY22" t="s">
        <v>196</v>
      </c>
      <c r="HSZ22" t="s">
        <v>196</v>
      </c>
      <c r="HTA22" t="s">
        <v>196</v>
      </c>
      <c r="HTB22" t="s">
        <v>196</v>
      </c>
      <c r="HTC22" t="s">
        <v>196</v>
      </c>
      <c r="HTD22" t="s">
        <v>196</v>
      </c>
      <c r="HTE22" t="s">
        <v>196</v>
      </c>
      <c r="HTF22" t="s">
        <v>196</v>
      </c>
      <c r="HTG22" t="s">
        <v>196</v>
      </c>
      <c r="HTH22" t="s">
        <v>196</v>
      </c>
      <c r="HTI22" t="s">
        <v>196</v>
      </c>
      <c r="HTJ22" t="s">
        <v>196</v>
      </c>
      <c r="HTK22" t="s">
        <v>196</v>
      </c>
      <c r="HTL22" t="s">
        <v>196</v>
      </c>
      <c r="HTM22" t="s">
        <v>196</v>
      </c>
      <c r="HTN22" t="s">
        <v>196</v>
      </c>
      <c r="HTO22" t="s">
        <v>196</v>
      </c>
      <c r="HTP22" t="s">
        <v>196</v>
      </c>
      <c r="HTQ22" t="s">
        <v>196</v>
      </c>
      <c r="HTR22" t="s">
        <v>196</v>
      </c>
      <c r="HTS22" t="s">
        <v>196</v>
      </c>
      <c r="HTT22" t="s">
        <v>196</v>
      </c>
      <c r="HTU22" t="s">
        <v>196</v>
      </c>
      <c r="HTV22" t="s">
        <v>196</v>
      </c>
      <c r="HTW22" t="s">
        <v>196</v>
      </c>
      <c r="HTX22" t="s">
        <v>196</v>
      </c>
      <c r="HTY22" t="s">
        <v>196</v>
      </c>
      <c r="HTZ22" t="s">
        <v>196</v>
      </c>
      <c r="HUA22" t="s">
        <v>196</v>
      </c>
      <c r="HUB22" t="s">
        <v>196</v>
      </c>
      <c r="HUC22" t="s">
        <v>196</v>
      </c>
      <c r="HUD22" t="s">
        <v>196</v>
      </c>
      <c r="HUE22" t="s">
        <v>196</v>
      </c>
      <c r="HUF22" t="s">
        <v>196</v>
      </c>
      <c r="HUG22" t="s">
        <v>196</v>
      </c>
      <c r="HUH22" t="s">
        <v>196</v>
      </c>
      <c r="HUI22" t="s">
        <v>196</v>
      </c>
      <c r="HUJ22" t="s">
        <v>196</v>
      </c>
      <c r="HUK22" t="s">
        <v>196</v>
      </c>
      <c r="HUL22" t="s">
        <v>196</v>
      </c>
      <c r="HUM22" t="s">
        <v>196</v>
      </c>
      <c r="HUN22" t="s">
        <v>196</v>
      </c>
      <c r="HUO22" t="s">
        <v>196</v>
      </c>
      <c r="HUP22" t="s">
        <v>196</v>
      </c>
      <c r="HUQ22" t="s">
        <v>196</v>
      </c>
      <c r="HUR22" t="s">
        <v>196</v>
      </c>
      <c r="HUS22" t="s">
        <v>196</v>
      </c>
      <c r="HUT22" t="s">
        <v>196</v>
      </c>
      <c r="HUU22" t="s">
        <v>196</v>
      </c>
      <c r="HUV22" t="s">
        <v>196</v>
      </c>
      <c r="HUW22" t="s">
        <v>196</v>
      </c>
      <c r="HUX22" t="s">
        <v>196</v>
      </c>
      <c r="HUY22" t="s">
        <v>196</v>
      </c>
      <c r="HUZ22" t="s">
        <v>196</v>
      </c>
      <c r="HVA22" t="s">
        <v>196</v>
      </c>
      <c r="HVB22" t="s">
        <v>196</v>
      </c>
      <c r="HVC22" t="s">
        <v>196</v>
      </c>
      <c r="HVD22" t="s">
        <v>196</v>
      </c>
      <c r="HVE22" t="s">
        <v>196</v>
      </c>
      <c r="HVF22" t="s">
        <v>196</v>
      </c>
      <c r="HVG22" t="s">
        <v>196</v>
      </c>
      <c r="HVH22" t="s">
        <v>196</v>
      </c>
      <c r="HVI22" t="s">
        <v>196</v>
      </c>
      <c r="HVJ22" t="s">
        <v>196</v>
      </c>
      <c r="HVK22" t="s">
        <v>196</v>
      </c>
      <c r="HVL22" t="s">
        <v>196</v>
      </c>
      <c r="HVM22" t="s">
        <v>196</v>
      </c>
      <c r="HVN22" t="s">
        <v>196</v>
      </c>
      <c r="HVO22" t="s">
        <v>196</v>
      </c>
      <c r="HVP22" t="s">
        <v>196</v>
      </c>
      <c r="HVQ22" t="s">
        <v>196</v>
      </c>
      <c r="HVR22" t="s">
        <v>196</v>
      </c>
      <c r="HVS22" t="s">
        <v>196</v>
      </c>
      <c r="HVT22" t="s">
        <v>196</v>
      </c>
      <c r="HVU22" t="s">
        <v>196</v>
      </c>
      <c r="HVV22" t="s">
        <v>196</v>
      </c>
      <c r="HVW22" t="s">
        <v>196</v>
      </c>
      <c r="HVX22" t="s">
        <v>196</v>
      </c>
      <c r="HVY22" t="s">
        <v>196</v>
      </c>
      <c r="HVZ22" t="s">
        <v>196</v>
      </c>
      <c r="HWA22" t="s">
        <v>196</v>
      </c>
      <c r="HWB22" t="s">
        <v>196</v>
      </c>
      <c r="HWC22" t="s">
        <v>196</v>
      </c>
      <c r="HWD22" t="s">
        <v>196</v>
      </c>
      <c r="HWE22" t="s">
        <v>196</v>
      </c>
      <c r="HWF22" t="s">
        <v>196</v>
      </c>
      <c r="HWG22" t="s">
        <v>196</v>
      </c>
      <c r="HWH22" t="s">
        <v>196</v>
      </c>
      <c r="HWI22" t="s">
        <v>196</v>
      </c>
      <c r="HWJ22" t="s">
        <v>196</v>
      </c>
      <c r="HWK22" t="s">
        <v>196</v>
      </c>
      <c r="HWL22" t="s">
        <v>196</v>
      </c>
      <c r="HWM22" t="s">
        <v>196</v>
      </c>
      <c r="HWN22" t="s">
        <v>196</v>
      </c>
      <c r="HWO22" t="s">
        <v>196</v>
      </c>
      <c r="HWP22" t="s">
        <v>196</v>
      </c>
      <c r="HWQ22" t="s">
        <v>196</v>
      </c>
      <c r="HWR22" t="s">
        <v>196</v>
      </c>
      <c r="HWS22" t="s">
        <v>196</v>
      </c>
      <c r="HWT22" t="s">
        <v>196</v>
      </c>
      <c r="HWU22" t="s">
        <v>196</v>
      </c>
      <c r="HWV22" t="s">
        <v>196</v>
      </c>
      <c r="HWW22" t="s">
        <v>196</v>
      </c>
      <c r="HWX22" t="s">
        <v>196</v>
      </c>
      <c r="HWY22" t="s">
        <v>196</v>
      </c>
      <c r="HWZ22" t="s">
        <v>196</v>
      </c>
      <c r="HXA22" t="s">
        <v>196</v>
      </c>
      <c r="HXB22" t="s">
        <v>196</v>
      </c>
      <c r="HXC22" t="s">
        <v>196</v>
      </c>
      <c r="HXD22" t="s">
        <v>196</v>
      </c>
      <c r="HXE22" t="s">
        <v>196</v>
      </c>
      <c r="HXF22" t="s">
        <v>196</v>
      </c>
      <c r="HXG22" t="s">
        <v>196</v>
      </c>
      <c r="HXH22" t="s">
        <v>196</v>
      </c>
      <c r="HXI22" t="s">
        <v>196</v>
      </c>
      <c r="HXJ22" t="s">
        <v>196</v>
      </c>
      <c r="HXK22" t="s">
        <v>196</v>
      </c>
      <c r="HXL22" t="s">
        <v>196</v>
      </c>
      <c r="HXM22" t="s">
        <v>196</v>
      </c>
      <c r="HXN22" t="s">
        <v>196</v>
      </c>
      <c r="HXO22" t="s">
        <v>196</v>
      </c>
      <c r="HXP22" t="s">
        <v>196</v>
      </c>
      <c r="HXQ22" t="s">
        <v>196</v>
      </c>
      <c r="HXR22" t="s">
        <v>196</v>
      </c>
      <c r="HXS22" t="s">
        <v>196</v>
      </c>
      <c r="HXT22" t="s">
        <v>196</v>
      </c>
      <c r="HXU22" t="s">
        <v>196</v>
      </c>
      <c r="HXV22" t="s">
        <v>196</v>
      </c>
      <c r="HXW22" t="s">
        <v>196</v>
      </c>
      <c r="HXX22" t="s">
        <v>196</v>
      </c>
      <c r="HXY22" t="s">
        <v>196</v>
      </c>
      <c r="HXZ22" t="s">
        <v>196</v>
      </c>
      <c r="HYA22" t="s">
        <v>196</v>
      </c>
      <c r="HYB22" t="s">
        <v>196</v>
      </c>
      <c r="HYC22" t="s">
        <v>196</v>
      </c>
      <c r="HYD22" t="s">
        <v>196</v>
      </c>
      <c r="HYE22" t="s">
        <v>196</v>
      </c>
      <c r="HYF22" t="s">
        <v>196</v>
      </c>
      <c r="HYG22" t="s">
        <v>196</v>
      </c>
      <c r="HYH22" t="s">
        <v>196</v>
      </c>
      <c r="HYI22" t="s">
        <v>196</v>
      </c>
      <c r="HYJ22" t="s">
        <v>196</v>
      </c>
      <c r="HYK22" t="s">
        <v>196</v>
      </c>
      <c r="HYL22" t="s">
        <v>196</v>
      </c>
      <c r="HYM22" t="s">
        <v>196</v>
      </c>
      <c r="HYN22" t="s">
        <v>196</v>
      </c>
      <c r="HYO22" t="s">
        <v>196</v>
      </c>
      <c r="HYP22" t="s">
        <v>196</v>
      </c>
      <c r="HYQ22" t="s">
        <v>196</v>
      </c>
      <c r="HYR22" t="s">
        <v>196</v>
      </c>
      <c r="HYS22" t="s">
        <v>196</v>
      </c>
      <c r="HYT22" t="s">
        <v>196</v>
      </c>
      <c r="HYU22" t="s">
        <v>196</v>
      </c>
      <c r="HYV22" t="s">
        <v>196</v>
      </c>
      <c r="HYW22" t="s">
        <v>196</v>
      </c>
      <c r="HYX22" t="s">
        <v>196</v>
      </c>
      <c r="HYY22" t="s">
        <v>196</v>
      </c>
      <c r="HYZ22" t="s">
        <v>196</v>
      </c>
      <c r="HZA22" t="s">
        <v>196</v>
      </c>
      <c r="HZB22" t="s">
        <v>196</v>
      </c>
      <c r="HZC22" t="s">
        <v>196</v>
      </c>
      <c r="HZD22" t="s">
        <v>196</v>
      </c>
      <c r="HZE22" t="s">
        <v>196</v>
      </c>
      <c r="HZF22" t="s">
        <v>196</v>
      </c>
      <c r="HZG22" t="s">
        <v>196</v>
      </c>
      <c r="HZH22" t="s">
        <v>196</v>
      </c>
      <c r="HZI22" t="s">
        <v>196</v>
      </c>
      <c r="HZJ22" t="s">
        <v>196</v>
      </c>
      <c r="HZK22" t="s">
        <v>196</v>
      </c>
      <c r="HZL22" t="s">
        <v>196</v>
      </c>
      <c r="HZM22" t="s">
        <v>196</v>
      </c>
      <c r="HZN22" t="s">
        <v>196</v>
      </c>
      <c r="HZO22" t="s">
        <v>196</v>
      </c>
      <c r="HZP22" t="s">
        <v>196</v>
      </c>
      <c r="HZQ22" t="s">
        <v>196</v>
      </c>
      <c r="HZR22" t="s">
        <v>196</v>
      </c>
      <c r="HZS22" t="s">
        <v>196</v>
      </c>
      <c r="HZT22" t="s">
        <v>196</v>
      </c>
      <c r="HZU22" t="s">
        <v>196</v>
      </c>
      <c r="HZV22" t="s">
        <v>196</v>
      </c>
      <c r="HZW22" t="s">
        <v>196</v>
      </c>
      <c r="HZX22" t="s">
        <v>196</v>
      </c>
      <c r="HZY22" t="s">
        <v>196</v>
      </c>
      <c r="HZZ22" t="s">
        <v>196</v>
      </c>
      <c r="IAA22" t="s">
        <v>196</v>
      </c>
      <c r="IAB22" t="s">
        <v>196</v>
      </c>
      <c r="IAC22" t="s">
        <v>196</v>
      </c>
      <c r="IAD22" t="s">
        <v>196</v>
      </c>
      <c r="IAE22" t="s">
        <v>196</v>
      </c>
      <c r="IAF22" t="s">
        <v>196</v>
      </c>
      <c r="IAG22" t="s">
        <v>196</v>
      </c>
      <c r="IAH22" t="s">
        <v>196</v>
      </c>
      <c r="IAI22" t="s">
        <v>196</v>
      </c>
      <c r="IAJ22" t="s">
        <v>196</v>
      </c>
      <c r="IAK22" t="s">
        <v>196</v>
      </c>
      <c r="IAL22" t="s">
        <v>196</v>
      </c>
      <c r="IAM22" t="s">
        <v>196</v>
      </c>
      <c r="IAN22" t="s">
        <v>196</v>
      </c>
      <c r="IAO22" t="s">
        <v>196</v>
      </c>
      <c r="IAP22" t="s">
        <v>196</v>
      </c>
      <c r="IAQ22" t="s">
        <v>196</v>
      </c>
      <c r="IAR22" t="s">
        <v>196</v>
      </c>
      <c r="IAS22" t="s">
        <v>196</v>
      </c>
      <c r="IAT22" t="s">
        <v>196</v>
      </c>
      <c r="IAU22" t="s">
        <v>196</v>
      </c>
      <c r="IAV22" t="s">
        <v>196</v>
      </c>
      <c r="IAW22" t="s">
        <v>196</v>
      </c>
      <c r="IAX22" t="s">
        <v>196</v>
      </c>
      <c r="IAY22" t="s">
        <v>196</v>
      </c>
      <c r="IAZ22" t="s">
        <v>196</v>
      </c>
      <c r="IBA22" t="s">
        <v>196</v>
      </c>
      <c r="IBB22" t="s">
        <v>196</v>
      </c>
      <c r="IBC22" t="s">
        <v>196</v>
      </c>
      <c r="IBD22" t="s">
        <v>196</v>
      </c>
      <c r="IBE22" t="s">
        <v>196</v>
      </c>
      <c r="IBF22" t="s">
        <v>196</v>
      </c>
      <c r="IBG22" t="s">
        <v>196</v>
      </c>
      <c r="IBH22" t="s">
        <v>196</v>
      </c>
      <c r="IBI22" t="s">
        <v>196</v>
      </c>
      <c r="IBJ22" t="s">
        <v>196</v>
      </c>
      <c r="IBK22" t="s">
        <v>196</v>
      </c>
      <c r="IBL22" t="s">
        <v>196</v>
      </c>
      <c r="IBM22" t="s">
        <v>196</v>
      </c>
      <c r="IBN22" t="s">
        <v>196</v>
      </c>
      <c r="IBO22" t="s">
        <v>196</v>
      </c>
      <c r="IBP22" t="s">
        <v>196</v>
      </c>
      <c r="IBQ22" t="s">
        <v>196</v>
      </c>
      <c r="IBR22" t="s">
        <v>196</v>
      </c>
      <c r="IBS22" t="s">
        <v>196</v>
      </c>
      <c r="IBT22" t="s">
        <v>196</v>
      </c>
      <c r="IBU22" t="s">
        <v>196</v>
      </c>
      <c r="IBV22" t="s">
        <v>196</v>
      </c>
      <c r="IBW22" t="s">
        <v>196</v>
      </c>
      <c r="IBX22" t="s">
        <v>196</v>
      </c>
      <c r="IBY22" t="s">
        <v>196</v>
      </c>
      <c r="IBZ22" t="s">
        <v>196</v>
      </c>
      <c r="ICA22" t="s">
        <v>196</v>
      </c>
      <c r="ICB22" t="s">
        <v>196</v>
      </c>
      <c r="ICC22" t="s">
        <v>196</v>
      </c>
      <c r="ICD22" t="s">
        <v>196</v>
      </c>
      <c r="ICE22" t="s">
        <v>196</v>
      </c>
      <c r="ICF22" t="s">
        <v>196</v>
      </c>
      <c r="ICG22" t="s">
        <v>196</v>
      </c>
      <c r="ICH22" t="s">
        <v>196</v>
      </c>
      <c r="ICI22" t="s">
        <v>196</v>
      </c>
      <c r="ICJ22" t="s">
        <v>196</v>
      </c>
      <c r="ICK22" t="s">
        <v>196</v>
      </c>
      <c r="ICL22" t="s">
        <v>196</v>
      </c>
      <c r="ICM22" t="s">
        <v>196</v>
      </c>
      <c r="ICN22" t="s">
        <v>196</v>
      </c>
      <c r="ICO22" t="s">
        <v>196</v>
      </c>
      <c r="ICP22" t="s">
        <v>196</v>
      </c>
      <c r="ICQ22" t="s">
        <v>196</v>
      </c>
      <c r="ICR22" t="s">
        <v>196</v>
      </c>
      <c r="ICS22" t="s">
        <v>196</v>
      </c>
      <c r="ICT22" t="s">
        <v>196</v>
      </c>
      <c r="ICU22" t="s">
        <v>196</v>
      </c>
      <c r="ICV22" t="s">
        <v>196</v>
      </c>
      <c r="ICW22" t="s">
        <v>196</v>
      </c>
      <c r="ICX22" t="s">
        <v>196</v>
      </c>
      <c r="ICY22" t="s">
        <v>196</v>
      </c>
      <c r="ICZ22" t="s">
        <v>196</v>
      </c>
      <c r="IDA22" t="s">
        <v>196</v>
      </c>
      <c r="IDB22" t="s">
        <v>196</v>
      </c>
      <c r="IDC22" t="s">
        <v>196</v>
      </c>
      <c r="IDD22" t="s">
        <v>196</v>
      </c>
      <c r="IDE22" t="s">
        <v>196</v>
      </c>
      <c r="IDF22" t="s">
        <v>196</v>
      </c>
      <c r="IDG22" t="s">
        <v>196</v>
      </c>
      <c r="IDH22" t="s">
        <v>196</v>
      </c>
      <c r="IDI22" t="s">
        <v>196</v>
      </c>
      <c r="IDJ22" t="s">
        <v>196</v>
      </c>
      <c r="IDK22" t="s">
        <v>196</v>
      </c>
      <c r="IDL22" t="s">
        <v>196</v>
      </c>
      <c r="IDM22" t="s">
        <v>196</v>
      </c>
      <c r="IDN22" t="s">
        <v>196</v>
      </c>
      <c r="IDO22" t="s">
        <v>196</v>
      </c>
      <c r="IDP22" t="s">
        <v>196</v>
      </c>
      <c r="IDQ22" t="s">
        <v>196</v>
      </c>
      <c r="IDR22" t="s">
        <v>196</v>
      </c>
      <c r="IDS22" t="s">
        <v>196</v>
      </c>
      <c r="IDT22" t="s">
        <v>196</v>
      </c>
      <c r="IDU22" t="s">
        <v>196</v>
      </c>
      <c r="IDV22" t="s">
        <v>196</v>
      </c>
      <c r="IDW22" t="s">
        <v>196</v>
      </c>
      <c r="IDX22" t="s">
        <v>196</v>
      </c>
      <c r="IDY22" t="s">
        <v>196</v>
      </c>
      <c r="IDZ22" t="s">
        <v>196</v>
      </c>
      <c r="IEA22" t="s">
        <v>196</v>
      </c>
      <c r="IEB22" t="s">
        <v>196</v>
      </c>
      <c r="IEC22" t="s">
        <v>196</v>
      </c>
      <c r="IED22" t="s">
        <v>196</v>
      </c>
      <c r="IEE22" t="s">
        <v>196</v>
      </c>
      <c r="IEF22" t="s">
        <v>196</v>
      </c>
      <c r="IEG22" t="s">
        <v>196</v>
      </c>
      <c r="IEH22" t="s">
        <v>196</v>
      </c>
      <c r="IEI22" t="s">
        <v>196</v>
      </c>
      <c r="IEJ22" t="s">
        <v>196</v>
      </c>
      <c r="IEK22" t="s">
        <v>196</v>
      </c>
      <c r="IEL22" t="s">
        <v>196</v>
      </c>
      <c r="IEM22" t="s">
        <v>196</v>
      </c>
      <c r="IEN22" t="s">
        <v>196</v>
      </c>
      <c r="IEO22" t="s">
        <v>196</v>
      </c>
      <c r="IEP22" t="s">
        <v>196</v>
      </c>
      <c r="IEQ22" t="s">
        <v>196</v>
      </c>
      <c r="IER22" t="s">
        <v>196</v>
      </c>
      <c r="IES22" t="s">
        <v>196</v>
      </c>
      <c r="IET22" t="s">
        <v>196</v>
      </c>
      <c r="IEU22" t="s">
        <v>196</v>
      </c>
      <c r="IEV22" t="s">
        <v>196</v>
      </c>
      <c r="IEW22" t="s">
        <v>196</v>
      </c>
      <c r="IEX22" t="s">
        <v>196</v>
      </c>
      <c r="IEY22" t="s">
        <v>196</v>
      </c>
      <c r="IEZ22" t="s">
        <v>196</v>
      </c>
      <c r="IFA22" t="s">
        <v>196</v>
      </c>
      <c r="IFB22" t="s">
        <v>196</v>
      </c>
      <c r="IFC22" t="s">
        <v>196</v>
      </c>
      <c r="IFD22" t="s">
        <v>196</v>
      </c>
      <c r="IFE22" t="s">
        <v>196</v>
      </c>
      <c r="IFF22" t="s">
        <v>196</v>
      </c>
      <c r="IFG22" t="s">
        <v>196</v>
      </c>
      <c r="IFH22" t="s">
        <v>196</v>
      </c>
      <c r="IFI22" t="s">
        <v>196</v>
      </c>
      <c r="IFJ22" t="s">
        <v>196</v>
      </c>
      <c r="IFK22" t="s">
        <v>196</v>
      </c>
      <c r="IFL22" t="s">
        <v>196</v>
      </c>
      <c r="IFM22" t="s">
        <v>196</v>
      </c>
      <c r="IFN22" t="s">
        <v>196</v>
      </c>
      <c r="IFO22" t="s">
        <v>196</v>
      </c>
      <c r="IFP22" t="s">
        <v>196</v>
      </c>
      <c r="IFQ22" t="s">
        <v>196</v>
      </c>
      <c r="IFR22" t="s">
        <v>196</v>
      </c>
      <c r="IFS22" t="s">
        <v>196</v>
      </c>
      <c r="IFT22" t="s">
        <v>196</v>
      </c>
      <c r="IFU22" t="s">
        <v>196</v>
      </c>
      <c r="IFV22" t="s">
        <v>196</v>
      </c>
      <c r="IFW22" t="s">
        <v>196</v>
      </c>
      <c r="IFX22" t="s">
        <v>196</v>
      </c>
      <c r="IFY22" t="s">
        <v>196</v>
      </c>
      <c r="IFZ22" t="s">
        <v>196</v>
      </c>
      <c r="IGA22" t="s">
        <v>196</v>
      </c>
      <c r="IGB22" t="s">
        <v>196</v>
      </c>
      <c r="IGC22" t="s">
        <v>196</v>
      </c>
      <c r="IGD22" t="s">
        <v>196</v>
      </c>
      <c r="IGE22" t="s">
        <v>196</v>
      </c>
      <c r="IGF22" t="s">
        <v>196</v>
      </c>
      <c r="IGG22" t="s">
        <v>196</v>
      </c>
      <c r="IGH22" t="s">
        <v>196</v>
      </c>
      <c r="IGI22" t="s">
        <v>196</v>
      </c>
      <c r="IGJ22" t="s">
        <v>196</v>
      </c>
      <c r="IGK22" t="s">
        <v>196</v>
      </c>
      <c r="IGL22" t="s">
        <v>196</v>
      </c>
      <c r="IGM22" t="s">
        <v>196</v>
      </c>
      <c r="IGN22" t="s">
        <v>196</v>
      </c>
      <c r="IGO22" t="s">
        <v>196</v>
      </c>
      <c r="IGP22" t="s">
        <v>196</v>
      </c>
      <c r="IGQ22" t="s">
        <v>196</v>
      </c>
      <c r="IGR22" t="s">
        <v>196</v>
      </c>
      <c r="IGS22" t="s">
        <v>196</v>
      </c>
      <c r="IGT22" t="s">
        <v>196</v>
      </c>
      <c r="IGU22" t="s">
        <v>196</v>
      </c>
      <c r="IGV22" t="s">
        <v>196</v>
      </c>
      <c r="IGW22" t="s">
        <v>196</v>
      </c>
      <c r="IGX22" t="s">
        <v>196</v>
      </c>
      <c r="IGY22" t="s">
        <v>196</v>
      </c>
      <c r="IGZ22" t="s">
        <v>196</v>
      </c>
      <c r="IHA22" t="s">
        <v>196</v>
      </c>
      <c r="IHB22" t="s">
        <v>196</v>
      </c>
      <c r="IHC22" t="s">
        <v>196</v>
      </c>
      <c r="IHD22" t="s">
        <v>196</v>
      </c>
      <c r="IHE22" t="s">
        <v>196</v>
      </c>
      <c r="IHF22" t="s">
        <v>196</v>
      </c>
      <c r="IHG22" t="s">
        <v>196</v>
      </c>
      <c r="IHH22" t="s">
        <v>196</v>
      </c>
      <c r="IHI22" t="s">
        <v>196</v>
      </c>
      <c r="IHJ22" t="s">
        <v>196</v>
      </c>
      <c r="IHK22" t="s">
        <v>196</v>
      </c>
      <c r="IHL22" t="s">
        <v>196</v>
      </c>
      <c r="IHM22" t="s">
        <v>196</v>
      </c>
      <c r="IHN22" t="s">
        <v>196</v>
      </c>
      <c r="IHO22" t="s">
        <v>196</v>
      </c>
      <c r="IHP22" t="s">
        <v>196</v>
      </c>
      <c r="IHQ22" t="s">
        <v>196</v>
      </c>
      <c r="IHR22" t="s">
        <v>196</v>
      </c>
      <c r="IHS22" t="s">
        <v>196</v>
      </c>
      <c r="IHT22" t="s">
        <v>196</v>
      </c>
      <c r="IHU22" t="s">
        <v>196</v>
      </c>
      <c r="IHV22" t="s">
        <v>196</v>
      </c>
      <c r="IHW22" t="s">
        <v>196</v>
      </c>
      <c r="IHX22" t="s">
        <v>196</v>
      </c>
      <c r="IHY22" t="s">
        <v>196</v>
      </c>
      <c r="IHZ22" t="s">
        <v>196</v>
      </c>
      <c r="IIA22" t="s">
        <v>196</v>
      </c>
      <c r="IIB22" t="s">
        <v>196</v>
      </c>
      <c r="IIC22" t="s">
        <v>196</v>
      </c>
      <c r="IID22" t="s">
        <v>196</v>
      </c>
      <c r="IIE22" t="s">
        <v>196</v>
      </c>
      <c r="IIF22" t="s">
        <v>196</v>
      </c>
      <c r="IIG22" t="s">
        <v>196</v>
      </c>
      <c r="IIH22" t="s">
        <v>196</v>
      </c>
      <c r="III22" t="s">
        <v>196</v>
      </c>
      <c r="IIJ22" t="s">
        <v>196</v>
      </c>
      <c r="IIK22" t="s">
        <v>196</v>
      </c>
      <c r="IIL22" t="s">
        <v>196</v>
      </c>
      <c r="IIM22" t="s">
        <v>196</v>
      </c>
      <c r="IIN22" t="s">
        <v>196</v>
      </c>
      <c r="IIO22" t="s">
        <v>196</v>
      </c>
      <c r="IIP22" t="s">
        <v>196</v>
      </c>
      <c r="IIQ22" t="s">
        <v>196</v>
      </c>
      <c r="IIR22" t="s">
        <v>196</v>
      </c>
      <c r="IIS22" t="s">
        <v>196</v>
      </c>
      <c r="IIT22" t="s">
        <v>196</v>
      </c>
      <c r="IIU22" t="s">
        <v>196</v>
      </c>
      <c r="IIV22" t="s">
        <v>196</v>
      </c>
      <c r="IIW22" t="s">
        <v>196</v>
      </c>
      <c r="IIX22" t="s">
        <v>196</v>
      </c>
      <c r="IIY22" t="s">
        <v>196</v>
      </c>
      <c r="IIZ22" t="s">
        <v>196</v>
      </c>
      <c r="IJA22" t="s">
        <v>196</v>
      </c>
      <c r="IJB22" t="s">
        <v>196</v>
      </c>
      <c r="IJC22" t="s">
        <v>196</v>
      </c>
      <c r="IJD22" t="s">
        <v>196</v>
      </c>
      <c r="IJE22" t="s">
        <v>196</v>
      </c>
      <c r="IJF22" t="s">
        <v>196</v>
      </c>
      <c r="IJG22" t="s">
        <v>196</v>
      </c>
      <c r="IJH22" t="s">
        <v>196</v>
      </c>
      <c r="IJI22" t="s">
        <v>196</v>
      </c>
      <c r="IJJ22" t="s">
        <v>196</v>
      </c>
      <c r="IJK22" t="s">
        <v>196</v>
      </c>
      <c r="IJL22" t="s">
        <v>196</v>
      </c>
      <c r="IJM22" t="s">
        <v>196</v>
      </c>
      <c r="IJN22" t="s">
        <v>196</v>
      </c>
      <c r="IJO22" t="s">
        <v>196</v>
      </c>
      <c r="IJP22" t="s">
        <v>196</v>
      </c>
      <c r="IJQ22" t="s">
        <v>196</v>
      </c>
      <c r="IJR22" t="s">
        <v>196</v>
      </c>
      <c r="IJS22" t="s">
        <v>196</v>
      </c>
      <c r="IJT22" t="s">
        <v>196</v>
      </c>
      <c r="IJU22" t="s">
        <v>196</v>
      </c>
      <c r="IJV22" t="s">
        <v>196</v>
      </c>
      <c r="IJW22" t="s">
        <v>196</v>
      </c>
      <c r="IJX22" t="s">
        <v>196</v>
      </c>
      <c r="IJY22" t="s">
        <v>196</v>
      </c>
      <c r="IJZ22" t="s">
        <v>196</v>
      </c>
      <c r="IKA22" t="s">
        <v>196</v>
      </c>
      <c r="IKB22" t="s">
        <v>196</v>
      </c>
      <c r="IKC22" t="s">
        <v>196</v>
      </c>
      <c r="IKD22" t="s">
        <v>196</v>
      </c>
      <c r="IKE22" t="s">
        <v>196</v>
      </c>
      <c r="IKF22" t="s">
        <v>196</v>
      </c>
      <c r="IKG22" t="s">
        <v>196</v>
      </c>
      <c r="IKH22" t="s">
        <v>196</v>
      </c>
      <c r="IKI22" t="s">
        <v>196</v>
      </c>
      <c r="IKJ22" t="s">
        <v>196</v>
      </c>
      <c r="IKK22" t="s">
        <v>196</v>
      </c>
      <c r="IKL22" t="s">
        <v>196</v>
      </c>
      <c r="IKM22" t="s">
        <v>196</v>
      </c>
      <c r="IKN22" t="s">
        <v>196</v>
      </c>
      <c r="IKO22" t="s">
        <v>196</v>
      </c>
      <c r="IKP22" t="s">
        <v>196</v>
      </c>
      <c r="IKQ22" t="s">
        <v>196</v>
      </c>
      <c r="IKR22" t="s">
        <v>196</v>
      </c>
      <c r="IKS22" t="s">
        <v>196</v>
      </c>
      <c r="IKT22" t="s">
        <v>196</v>
      </c>
      <c r="IKU22" t="s">
        <v>196</v>
      </c>
      <c r="IKV22" t="s">
        <v>196</v>
      </c>
      <c r="IKW22" t="s">
        <v>196</v>
      </c>
      <c r="IKX22" t="s">
        <v>196</v>
      </c>
      <c r="IKY22" t="s">
        <v>196</v>
      </c>
      <c r="IKZ22" t="s">
        <v>196</v>
      </c>
      <c r="ILA22" t="s">
        <v>196</v>
      </c>
      <c r="ILB22" t="s">
        <v>196</v>
      </c>
      <c r="ILC22" t="s">
        <v>196</v>
      </c>
      <c r="ILD22" t="s">
        <v>196</v>
      </c>
      <c r="ILE22" t="s">
        <v>196</v>
      </c>
      <c r="ILF22" t="s">
        <v>196</v>
      </c>
      <c r="ILG22" t="s">
        <v>196</v>
      </c>
      <c r="ILH22" t="s">
        <v>196</v>
      </c>
      <c r="ILI22" t="s">
        <v>196</v>
      </c>
      <c r="ILJ22" t="s">
        <v>196</v>
      </c>
      <c r="ILK22" t="s">
        <v>196</v>
      </c>
      <c r="ILL22" t="s">
        <v>196</v>
      </c>
      <c r="ILM22" t="s">
        <v>196</v>
      </c>
      <c r="ILN22" t="s">
        <v>196</v>
      </c>
      <c r="ILO22" t="s">
        <v>196</v>
      </c>
      <c r="ILP22" t="s">
        <v>196</v>
      </c>
      <c r="ILQ22" t="s">
        <v>196</v>
      </c>
      <c r="ILR22" t="s">
        <v>196</v>
      </c>
      <c r="ILS22" t="s">
        <v>196</v>
      </c>
      <c r="ILT22" t="s">
        <v>196</v>
      </c>
      <c r="ILU22" t="s">
        <v>196</v>
      </c>
      <c r="ILV22" t="s">
        <v>196</v>
      </c>
      <c r="ILW22" t="s">
        <v>196</v>
      </c>
      <c r="ILX22" t="s">
        <v>196</v>
      </c>
      <c r="ILY22" t="s">
        <v>196</v>
      </c>
      <c r="ILZ22" t="s">
        <v>196</v>
      </c>
      <c r="IMA22" t="s">
        <v>196</v>
      </c>
      <c r="IMB22" t="s">
        <v>196</v>
      </c>
      <c r="IMC22" t="s">
        <v>196</v>
      </c>
      <c r="IMD22" t="s">
        <v>196</v>
      </c>
      <c r="IME22" t="s">
        <v>196</v>
      </c>
      <c r="IMF22" t="s">
        <v>196</v>
      </c>
      <c r="IMG22" t="s">
        <v>196</v>
      </c>
      <c r="IMH22" t="s">
        <v>196</v>
      </c>
      <c r="IMI22" t="s">
        <v>196</v>
      </c>
      <c r="IMJ22" t="s">
        <v>196</v>
      </c>
      <c r="IMK22" t="s">
        <v>196</v>
      </c>
      <c r="IML22" t="s">
        <v>196</v>
      </c>
      <c r="IMM22" t="s">
        <v>196</v>
      </c>
      <c r="IMN22" t="s">
        <v>196</v>
      </c>
      <c r="IMO22" t="s">
        <v>196</v>
      </c>
      <c r="IMP22" t="s">
        <v>196</v>
      </c>
      <c r="IMQ22" t="s">
        <v>196</v>
      </c>
      <c r="IMR22" t="s">
        <v>196</v>
      </c>
      <c r="IMS22" t="s">
        <v>196</v>
      </c>
      <c r="IMT22" t="s">
        <v>196</v>
      </c>
      <c r="IMU22" t="s">
        <v>196</v>
      </c>
      <c r="IMV22" t="s">
        <v>196</v>
      </c>
      <c r="IMW22" t="s">
        <v>196</v>
      </c>
      <c r="IMX22" t="s">
        <v>196</v>
      </c>
      <c r="IMY22" t="s">
        <v>196</v>
      </c>
      <c r="IMZ22" t="s">
        <v>196</v>
      </c>
      <c r="INA22" t="s">
        <v>196</v>
      </c>
      <c r="INB22" t="s">
        <v>196</v>
      </c>
      <c r="INC22" t="s">
        <v>196</v>
      </c>
      <c r="IND22" t="s">
        <v>196</v>
      </c>
      <c r="INE22" t="s">
        <v>196</v>
      </c>
      <c r="INF22" t="s">
        <v>196</v>
      </c>
      <c r="ING22" t="s">
        <v>196</v>
      </c>
      <c r="INH22" t="s">
        <v>196</v>
      </c>
      <c r="INI22" t="s">
        <v>196</v>
      </c>
      <c r="INJ22" t="s">
        <v>196</v>
      </c>
      <c r="INK22" t="s">
        <v>196</v>
      </c>
      <c r="INL22" t="s">
        <v>196</v>
      </c>
      <c r="INM22" t="s">
        <v>196</v>
      </c>
      <c r="INN22" t="s">
        <v>196</v>
      </c>
      <c r="INO22" t="s">
        <v>196</v>
      </c>
      <c r="INP22" t="s">
        <v>196</v>
      </c>
      <c r="INQ22" t="s">
        <v>196</v>
      </c>
      <c r="INR22" t="s">
        <v>196</v>
      </c>
      <c r="INS22" t="s">
        <v>196</v>
      </c>
      <c r="INT22" t="s">
        <v>196</v>
      </c>
      <c r="INU22" t="s">
        <v>196</v>
      </c>
      <c r="INV22" t="s">
        <v>196</v>
      </c>
      <c r="INW22" t="s">
        <v>196</v>
      </c>
      <c r="INX22" t="s">
        <v>196</v>
      </c>
      <c r="INY22" t="s">
        <v>196</v>
      </c>
      <c r="INZ22" t="s">
        <v>196</v>
      </c>
      <c r="IOA22" t="s">
        <v>196</v>
      </c>
      <c r="IOB22" t="s">
        <v>196</v>
      </c>
      <c r="IOC22" t="s">
        <v>196</v>
      </c>
      <c r="IOD22" t="s">
        <v>196</v>
      </c>
      <c r="IOE22" t="s">
        <v>196</v>
      </c>
      <c r="IOF22" t="s">
        <v>196</v>
      </c>
      <c r="IOG22" t="s">
        <v>196</v>
      </c>
      <c r="IOH22" t="s">
        <v>196</v>
      </c>
      <c r="IOI22" t="s">
        <v>196</v>
      </c>
      <c r="IOJ22" t="s">
        <v>196</v>
      </c>
      <c r="IOK22" t="s">
        <v>196</v>
      </c>
      <c r="IOL22" t="s">
        <v>196</v>
      </c>
      <c r="IOM22" t="s">
        <v>196</v>
      </c>
      <c r="ION22" t="s">
        <v>196</v>
      </c>
      <c r="IOO22" t="s">
        <v>196</v>
      </c>
      <c r="IOP22" t="s">
        <v>196</v>
      </c>
      <c r="IOQ22" t="s">
        <v>196</v>
      </c>
      <c r="IOR22" t="s">
        <v>196</v>
      </c>
      <c r="IOS22" t="s">
        <v>196</v>
      </c>
      <c r="IOT22" t="s">
        <v>196</v>
      </c>
      <c r="IOU22" t="s">
        <v>196</v>
      </c>
      <c r="IOV22" t="s">
        <v>196</v>
      </c>
      <c r="IOW22" t="s">
        <v>196</v>
      </c>
      <c r="IOX22" t="s">
        <v>196</v>
      </c>
      <c r="IOY22" t="s">
        <v>196</v>
      </c>
      <c r="IOZ22" t="s">
        <v>196</v>
      </c>
      <c r="IPA22" t="s">
        <v>196</v>
      </c>
      <c r="IPB22" t="s">
        <v>196</v>
      </c>
      <c r="IPC22" t="s">
        <v>196</v>
      </c>
      <c r="IPD22" t="s">
        <v>196</v>
      </c>
      <c r="IPE22" t="s">
        <v>196</v>
      </c>
      <c r="IPF22" t="s">
        <v>196</v>
      </c>
      <c r="IPG22" t="s">
        <v>196</v>
      </c>
      <c r="IPH22" t="s">
        <v>196</v>
      </c>
      <c r="IPI22" t="s">
        <v>196</v>
      </c>
      <c r="IPJ22" t="s">
        <v>196</v>
      </c>
      <c r="IPK22" t="s">
        <v>196</v>
      </c>
      <c r="IPL22" t="s">
        <v>196</v>
      </c>
      <c r="IPM22" t="s">
        <v>196</v>
      </c>
      <c r="IPN22" t="s">
        <v>196</v>
      </c>
      <c r="IPO22" t="s">
        <v>196</v>
      </c>
      <c r="IPP22" t="s">
        <v>196</v>
      </c>
      <c r="IPQ22" t="s">
        <v>196</v>
      </c>
      <c r="IPR22" t="s">
        <v>196</v>
      </c>
      <c r="IPS22" t="s">
        <v>196</v>
      </c>
      <c r="IPT22" t="s">
        <v>196</v>
      </c>
      <c r="IPU22" t="s">
        <v>196</v>
      </c>
      <c r="IPV22" t="s">
        <v>196</v>
      </c>
      <c r="IPW22" t="s">
        <v>196</v>
      </c>
      <c r="IPX22" t="s">
        <v>196</v>
      </c>
      <c r="IPY22" t="s">
        <v>196</v>
      </c>
      <c r="IPZ22" t="s">
        <v>196</v>
      </c>
      <c r="IQA22" t="s">
        <v>196</v>
      </c>
      <c r="IQB22" t="s">
        <v>196</v>
      </c>
      <c r="IQC22" t="s">
        <v>196</v>
      </c>
      <c r="IQD22" t="s">
        <v>196</v>
      </c>
      <c r="IQE22" t="s">
        <v>196</v>
      </c>
      <c r="IQF22" t="s">
        <v>196</v>
      </c>
      <c r="IQG22" t="s">
        <v>196</v>
      </c>
      <c r="IQH22" t="s">
        <v>196</v>
      </c>
      <c r="IQI22" t="s">
        <v>196</v>
      </c>
      <c r="IQJ22" t="s">
        <v>196</v>
      </c>
      <c r="IQK22" t="s">
        <v>196</v>
      </c>
      <c r="IQL22" t="s">
        <v>196</v>
      </c>
      <c r="IQM22" t="s">
        <v>196</v>
      </c>
      <c r="IQN22" t="s">
        <v>196</v>
      </c>
      <c r="IQO22" t="s">
        <v>196</v>
      </c>
      <c r="IQP22" t="s">
        <v>196</v>
      </c>
      <c r="IQQ22" t="s">
        <v>196</v>
      </c>
      <c r="IQR22" t="s">
        <v>196</v>
      </c>
      <c r="IQS22" t="s">
        <v>196</v>
      </c>
      <c r="IQT22" t="s">
        <v>196</v>
      </c>
      <c r="IQU22" t="s">
        <v>196</v>
      </c>
      <c r="IQV22" t="s">
        <v>196</v>
      </c>
      <c r="IQW22" t="s">
        <v>196</v>
      </c>
      <c r="IQX22" t="s">
        <v>196</v>
      </c>
      <c r="IQY22" t="s">
        <v>196</v>
      </c>
      <c r="IQZ22" t="s">
        <v>196</v>
      </c>
      <c r="IRA22" t="s">
        <v>196</v>
      </c>
      <c r="IRB22" t="s">
        <v>196</v>
      </c>
      <c r="IRC22" t="s">
        <v>196</v>
      </c>
      <c r="IRD22" t="s">
        <v>196</v>
      </c>
      <c r="IRE22" t="s">
        <v>196</v>
      </c>
      <c r="IRF22" t="s">
        <v>196</v>
      </c>
      <c r="IRG22" t="s">
        <v>196</v>
      </c>
      <c r="IRH22" t="s">
        <v>196</v>
      </c>
      <c r="IRI22" t="s">
        <v>196</v>
      </c>
      <c r="IRJ22" t="s">
        <v>196</v>
      </c>
      <c r="IRK22" t="s">
        <v>196</v>
      </c>
      <c r="IRL22" t="s">
        <v>196</v>
      </c>
      <c r="IRM22" t="s">
        <v>196</v>
      </c>
      <c r="IRN22" t="s">
        <v>196</v>
      </c>
      <c r="IRO22" t="s">
        <v>196</v>
      </c>
      <c r="IRP22" t="s">
        <v>196</v>
      </c>
      <c r="IRQ22" t="s">
        <v>196</v>
      </c>
      <c r="IRR22" t="s">
        <v>196</v>
      </c>
      <c r="IRS22" t="s">
        <v>196</v>
      </c>
      <c r="IRT22" t="s">
        <v>196</v>
      </c>
      <c r="IRU22" t="s">
        <v>196</v>
      </c>
      <c r="IRV22" t="s">
        <v>196</v>
      </c>
      <c r="IRW22" t="s">
        <v>196</v>
      </c>
      <c r="IRX22" t="s">
        <v>196</v>
      </c>
      <c r="IRY22" t="s">
        <v>196</v>
      </c>
      <c r="IRZ22" t="s">
        <v>196</v>
      </c>
      <c r="ISA22" t="s">
        <v>196</v>
      </c>
      <c r="ISB22" t="s">
        <v>196</v>
      </c>
      <c r="ISC22" t="s">
        <v>196</v>
      </c>
      <c r="ISD22" t="s">
        <v>196</v>
      </c>
      <c r="ISE22" t="s">
        <v>196</v>
      </c>
      <c r="ISF22" t="s">
        <v>196</v>
      </c>
      <c r="ISG22" t="s">
        <v>196</v>
      </c>
      <c r="ISH22" t="s">
        <v>196</v>
      </c>
      <c r="ISI22" t="s">
        <v>196</v>
      </c>
      <c r="ISJ22" t="s">
        <v>196</v>
      </c>
      <c r="ISK22" t="s">
        <v>196</v>
      </c>
      <c r="ISL22" t="s">
        <v>196</v>
      </c>
      <c r="ISM22" t="s">
        <v>196</v>
      </c>
      <c r="ISN22" t="s">
        <v>196</v>
      </c>
      <c r="ISO22" t="s">
        <v>196</v>
      </c>
      <c r="ISP22" t="s">
        <v>196</v>
      </c>
      <c r="ISQ22" t="s">
        <v>196</v>
      </c>
      <c r="ISR22" t="s">
        <v>196</v>
      </c>
      <c r="ISS22" t="s">
        <v>196</v>
      </c>
      <c r="IST22" t="s">
        <v>196</v>
      </c>
      <c r="ISU22" t="s">
        <v>196</v>
      </c>
      <c r="ISV22" t="s">
        <v>196</v>
      </c>
      <c r="ISW22" t="s">
        <v>196</v>
      </c>
      <c r="ISX22" t="s">
        <v>196</v>
      </c>
      <c r="ISY22" t="s">
        <v>196</v>
      </c>
      <c r="ISZ22" t="s">
        <v>196</v>
      </c>
      <c r="ITA22" t="s">
        <v>196</v>
      </c>
      <c r="ITB22" t="s">
        <v>196</v>
      </c>
      <c r="ITC22" t="s">
        <v>196</v>
      </c>
      <c r="ITD22" t="s">
        <v>196</v>
      </c>
      <c r="ITE22" t="s">
        <v>196</v>
      </c>
      <c r="ITF22" t="s">
        <v>196</v>
      </c>
      <c r="ITG22" t="s">
        <v>196</v>
      </c>
      <c r="ITH22" t="s">
        <v>196</v>
      </c>
      <c r="ITI22" t="s">
        <v>196</v>
      </c>
      <c r="ITJ22" t="s">
        <v>196</v>
      </c>
      <c r="ITK22" t="s">
        <v>196</v>
      </c>
      <c r="ITL22" t="s">
        <v>196</v>
      </c>
      <c r="ITM22" t="s">
        <v>196</v>
      </c>
      <c r="ITN22" t="s">
        <v>196</v>
      </c>
      <c r="ITO22" t="s">
        <v>196</v>
      </c>
      <c r="ITP22" t="s">
        <v>196</v>
      </c>
      <c r="ITQ22" t="s">
        <v>196</v>
      </c>
      <c r="ITR22" t="s">
        <v>196</v>
      </c>
      <c r="ITS22" t="s">
        <v>196</v>
      </c>
      <c r="ITT22" t="s">
        <v>196</v>
      </c>
      <c r="ITU22" t="s">
        <v>196</v>
      </c>
      <c r="ITV22" t="s">
        <v>196</v>
      </c>
      <c r="ITW22" t="s">
        <v>196</v>
      </c>
      <c r="ITX22" t="s">
        <v>196</v>
      </c>
      <c r="ITY22" t="s">
        <v>196</v>
      </c>
      <c r="ITZ22" t="s">
        <v>196</v>
      </c>
      <c r="IUA22" t="s">
        <v>196</v>
      </c>
      <c r="IUB22" t="s">
        <v>196</v>
      </c>
      <c r="IUC22" t="s">
        <v>196</v>
      </c>
      <c r="IUD22" t="s">
        <v>196</v>
      </c>
      <c r="IUE22" t="s">
        <v>196</v>
      </c>
      <c r="IUF22" t="s">
        <v>196</v>
      </c>
      <c r="IUG22" t="s">
        <v>196</v>
      </c>
      <c r="IUH22" t="s">
        <v>196</v>
      </c>
      <c r="IUI22" t="s">
        <v>196</v>
      </c>
      <c r="IUJ22" t="s">
        <v>196</v>
      </c>
      <c r="IUK22" t="s">
        <v>196</v>
      </c>
      <c r="IUL22" t="s">
        <v>196</v>
      </c>
      <c r="IUM22" t="s">
        <v>196</v>
      </c>
      <c r="IUN22" t="s">
        <v>196</v>
      </c>
      <c r="IUO22" t="s">
        <v>196</v>
      </c>
      <c r="IUP22" t="s">
        <v>196</v>
      </c>
      <c r="IUQ22" t="s">
        <v>196</v>
      </c>
      <c r="IUR22" t="s">
        <v>196</v>
      </c>
      <c r="IUS22" t="s">
        <v>196</v>
      </c>
      <c r="IUT22" t="s">
        <v>196</v>
      </c>
      <c r="IUU22" t="s">
        <v>196</v>
      </c>
      <c r="IUV22" t="s">
        <v>196</v>
      </c>
      <c r="IUW22" t="s">
        <v>196</v>
      </c>
      <c r="IUX22" t="s">
        <v>196</v>
      </c>
      <c r="IUY22" t="s">
        <v>196</v>
      </c>
      <c r="IUZ22" t="s">
        <v>196</v>
      </c>
      <c r="IVA22" t="s">
        <v>196</v>
      </c>
      <c r="IVB22" t="s">
        <v>196</v>
      </c>
      <c r="IVC22" t="s">
        <v>196</v>
      </c>
      <c r="IVD22" t="s">
        <v>196</v>
      </c>
      <c r="IVE22" t="s">
        <v>196</v>
      </c>
      <c r="IVF22" t="s">
        <v>196</v>
      </c>
      <c r="IVG22" t="s">
        <v>196</v>
      </c>
      <c r="IVH22" t="s">
        <v>196</v>
      </c>
      <c r="IVI22" t="s">
        <v>196</v>
      </c>
      <c r="IVJ22" t="s">
        <v>196</v>
      </c>
      <c r="IVK22" t="s">
        <v>196</v>
      </c>
      <c r="IVL22" t="s">
        <v>196</v>
      </c>
      <c r="IVM22" t="s">
        <v>196</v>
      </c>
      <c r="IVN22" t="s">
        <v>196</v>
      </c>
      <c r="IVO22" t="s">
        <v>196</v>
      </c>
      <c r="IVP22" t="s">
        <v>196</v>
      </c>
      <c r="IVQ22" t="s">
        <v>196</v>
      </c>
      <c r="IVR22" t="s">
        <v>196</v>
      </c>
      <c r="IVS22" t="s">
        <v>196</v>
      </c>
      <c r="IVT22" t="s">
        <v>196</v>
      </c>
      <c r="IVU22" t="s">
        <v>196</v>
      </c>
      <c r="IVV22" t="s">
        <v>196</v>
      </c>
      <c r="IVW22" t="s">
        <v>196</v>
      </c>
      <c r="IVX22" t="s">
        <v>196</v>
      </c>
      <c r="IVY22" t="s">
        <v>196</v>
      </c>
      <c r="IVZ22" t="s">
        <v>196</v>
      </c>
      <c r="IWA22" t="s">
        <v>196</v>
      </c>
      <c r="IWB22" t="s">
        <v>196</v>
      </c>
      <c r="IWC22" t="s">
        <v>196</v>
      </c>
      <c r="IWD22" t="s">
        <v>196</v>
      </c>
      <c r="IWE22" t="s">
        <v>196</v>
      </c>
      <c r="IWF22" t="s">
        <v>196</v>
      </c>
      <c r="IWG22" t="s">
        <v>196</v>
      </c>
      <c r="IWH22" t="s">
        <v>196</v>
      </c>
      <c r="IWI22" t="s">
        <v>196</v>
      </c>
      <c r="IWJ22" t="s">
        <v>196</v>
      </c>
      <c r="IWK22" t="s">
        <v>196</v>
      </c>
      <c r="IWL22" t="s">
        <v>196</v>
      </c>
      <c r="IWM22" t="s">
        <v>196</v>
      </c>
      <c r="IWN22" t="s">
        <v>196</v>
      </c>
      <c r="IWO22" t="s">
        <v>196</v>
      </c>
      <c r="IWP22" t="s">
        <v>196</v>
      </c>
      <c r="IWQ22" t="s">
        <v>196</v>
      </c>
      <c r="IWR22" t="s">
        <v>196</v>
      </c>
      <c r="IWS22" t="s">
        <v>196</v>
      </c>
      <c r="IWT22" t="s">
        <v>196</v>
      </c>
      <c r="IWU22" t="s">
        <v>196</v>
      </c>
      <c r="IWV22" t="s">
        <v>196</v>
      </c>
      <c r="IWW22" t="s">
        <v>196</v>
      </c>
      <c r="IWX22" t="s">
        <v>196</v>
      </c>
      <c r="IWY22" t="s">
        <v>196</v>
      </c>
      <c r="IWZ22" t="s">
        <v>196</v>
      </c>
      <c r="IXA22" t="s">
        <v>196</v>
      </c>
      <c r="IXB22" t="s">
        <v>196</v>
      </c>
      <c r="IXC22" t="s">
        <v>196</v>
      </c>
      <c r="IXD22" t="s">
        <v>196</v>
      </c>
      <c r="IXE22" t="s">
        <v>196</v>
      </c>
      <c r="IXF22" t="s">
        <v>196</v>
      </c>
      <c r="IXG22" t="s">
        <v>196</v>
      </c>
      <c r="IXH22" t="s">
        <v>196</v>
      </c>
      <c r="IXI22" t="s">
        <v>196</v>
      </c>
      <c r="IXJ22" t="s">
        <v>196</v>
      </c>
      <c r="IXK22" t="s">
        <v>196</v>
      </c>
      <c r="IXL22" t="s">
        <v>196</v>
      </c>
      <c r="IXM22" t="s">
        <v>196</v>
      </c>
      <c r="IXN22" t="s">
        <v>196</v>
      </c>
      <c r="IXO22" t="s">
        <v>196</v>
      </c>
      <c r="IXP22" t="s">
        <v>196</v>
      </c>
      <c r="IXQ22" t="s">
        <v>196</v>
      </c>
      <c r="IXR22" t="s">
        <v>196</v>
      </c>
      <c r="IXS22" t="s">
        <v>196</v>
      </c>
      <c r="IXT22" t="s">
        <v>196</v>
      </c>
      <c r="IXU22" t="s">
        <v>196</v>
      </c>
      <c r="IXV22" t="s">
        <v>196</v>
      </c>
      <c r="IXW22" t="s">
        <v>196</v>
      </c>
      <c r="IXX22" t="s">
        <v>196</v>
      </c>
      <c r="IXY22" t="s">
        <v>196</v>
      </c>
      <c r="IXZ22" t="s">
        <v>196</v>
      </c>
      <c r="IYA22" t="s">
        <v>196</v>
      </c>
      <c r="IYB22" t="s">
        <v>196</v>
      </c>
      <c r="IYC22" t="s">
        <v>196</v>
      </c>
      <c r="IYD22" t="s">
        <v>196</v>
      </c>
      <c r="IYE22" t="s">
        <v>196</v>
      </c>
      <c r="IYF22" t="s">
        <v>196</v>
      </c>
      <c r="IYG22" t="s">
        <v>196</v>
      </c>
      <c r="IYH22" t="s">
        <v>196</v>
      </c>
      <c r="IYI22" t="s">
        <v>196</v>
      </c>
      <c r="IYJ22" t="s">
        <v>196</v>
      </c>
      <c r="IYK22" t="s">
        <v>196</v>
      </c>
      <c r="IYL22" t="s">
        <v>196</v>
      </c>
      <c r="IYM22" t="s">
        <v>196</v>
      </c>
      <c r="IYN22" t="s">
        <v>196</v>
      </c>
      <c r="IYO22" t="s">
        <v>196</v>
      </c>
      <c r="IYP22" t="s">
        <v>196</v>
      </c>
      <c r="IYQ22" t="s">
        <v>196</v>
      </c>
      <c r="IYR22" t="s">
        <v>196</v>
      </c>
      <c r="IYS22" t="s">
        <v>196</v>
      </c>
      <c r="IYT22" t="s">
        <v>196</v>
      </c>
      <c r="IYU22" t="s">
        <v>196</v>
      </c>
      <c r="IYV22" t="s">
        <v>196</v>
      </c>
      <c r="IYW22" t="s">
        <v>196</v>
      </c>
      <c r="IYX22" t="s">
        <v>196</v>
      </c>
      <c r="IYY22" t="s">
        <v>196</v>
      </c>
      <c r="IYZ22" t="s">
        <v>196</v>
      </c>
      <c r="IZA22" t="s">
        <v>196</v>
      </c>
      <c r="IZB22" t="s">
        <v>196</v>
      </c>
      <c r="IZC22" t="s">
        <v>196</v>
      </c>
      <c r="IZD22" t="s">
        <v>196</v>
      </c>
      <c r="IZE22" t="s">
        <v>196</v>
      </c>
      <c r="IZF22" t="s">
        <v>196</v>
      </c>
      <c r="IZG22" t="s">
        <v>196</v>
      </c>
      <c r="IZH22" t="s">
        <v>196</v>
      </c>
      <c r="IZI22" t="s">
        <v>196</v>
      </c>
      <c r="IZJ22" t="s">
        <v>196</v>
      </c>
      <c r="IZK22" t="s">
        <v>196</v>
      </c>
      <c r="IZL22" t="s">
        <v>196</v>
      </c>
      <c r="IZM22" t="s">
        <v>196</v>
      </c>
      <c r="IZN22" t="s">
        <v>196</v>
      </c>
      <c r="IZO22" t="s">
        <v>196</v>
      </c>
      <c r="IZP22" t="s">
        <v>196</v>
      </c>
      <c r="IZQ22" t="s">
        <v>196</v>
      </c>
      <c r="IZR22" t="s">
        <v>196</v>
      </c>
      <c r="IZS22" t="s">
        <v>196</v>
      </c>
      <c r="IZT22" t="s">
        <v>196</v>
      </c>
      <c r="IZU22" t="s">
        <v>196</v>
      </c>
      <c r="IZV22" t="s">
        <v>196</v>
      </c>
      <c r="IZW22" t="s">
        <v>196</v>
      </c>
      <c r="IZX22" t="s">
        <v>196</v>
      </c>
      <c r="IZY22" t="s">
        <v>196</v>
      </c>
      <c r="IZZ22" t="s">
        <v>196</v>
      </c>
      <c r="JAA22" t="s">
        <v>196</v>
      </c>
      <c r="JAB22" t="s">
        <v>196</v>
      </c>
      <c r="JAC22" t="s">
        <v>196</v>
      </c>
      <c r="JAD22" t="s">
        <v>196</v>
      </c>
      <c r="JAE22" t="s">
        <v>196</v>
      </c>
      <c r="JAF22" t="s">
        <v>196</v>
      </c>
      <c r="JAG22" t="s">
        <v>196</v>
      </c>
      <c r="JAH22" t="s">
        <v>196</v>
      </c>
      <c r="JAI22" t="s">
        <v>196</v>
      </c>
      <c r="JAJ22" t="s">
        <v>196</v>
      </c>
      <c r="JAK22" t="s">
        <v>196</v>
      </c>
      <c r="JAL22" t="s">
        <v>196</v>
      </c>
      <c r="JAM22" t="s">
        <v>196</v>
      </c>
      <c r="JAN22" t="s">
        <v>196</v>
      </c>
      <c r="JAO22" t="s">
        <v>196</v>
      </c>
      <c r="JAP22" t="s">
        <v>196</v>
      </c>
      <c r="JAQ22" t="s">
        <v>196</v>
      </c>
      <c r="JAR22" t="s">
        <v>196</v>
      </c>
      <c r="JAS22" t="s">
        <v>196</v>
      </c>
      <c r="JAT22" t="s">
        <v>196</v>
      </c>
      <c r="JAU22" t="s">
        <v>196</v>
      </c>
      <c r="JAV22" t="s">
        <v>196</v>
      </c>
      <c r="JAW22" t="s">
        <v>196</v>
      </c>
      <c r="JAX22" t="s">
        <v>196</v>
      </c>
      <c r="JAY22" t="s">
        <v>196</v>
      </c>
      <c r="JAZ22" t="s">
        <v>196</v>
      </c>
      <c r="JBA22" t="s">
        <v>196</v>
      </c>
      <c r="JBB22" t="s">
        <v>196</v>
      </c>
      <c r="JBC22" t="s">
        <v>196</v>
      </c>
      <c r="JBD22" t="s">
        <v>196</v>
      </c>
      <c r="JBE22" t="s">
        <v>196</v>
      </c>
      <c r="JBF22" t="s">
        <v>196</v>
      </c>
      <c r="JBG22" t="s">
        <v>196</v>
      </c>
      <c r="JBH22" t="s">
        <v>196</v>
      </c>
      <c r="JBI22" t="s">
        <v>196</v>
      </c>
      <c r="JBJ22" t="s">
        <v>196</v>
      </c>
      <c r="JBK22" t="s">
        <v>196</v>
      </c>
      <c r="JBL22" t="s">
        <v>196</v>
      </c>
      <c r="JBM22" t="s">
        <v>196</v>
      </c>
      <c r="JBN22" t="s">
        <v>196</v>
      </c>
      <c r="JBO22" t="s">
        <v>196</v>
      </c>
      <c r="JBP22" t="s">
        <v>196</v>
      </c>
      <c r="JBQ22" t="s">
        <v>196</v>
      </c>
      <c r="JBR22" t="s">
        <v>196</v>
      </c>
      <c r="JBS22" t="s">
        <v>196</v>
      </c>
      <c r="JBT22" t="s">
        <v>196</v>
      </c>
      <c r="JBU22" t="s">
        <v>196</v>
      </c>
      <c r="JBV22" t="s">
        <v>196</v>
      </c>
      <c r="JBW22" t="s">
        <v>196</v>
      </c>
      <c r="JBX22" t="s">
        <v>196</v>
      </c>
      <c r="JBY22" t="s">
        <v>196</v>
      </c>
      <c r="JBZ22" t="s">
        <v>196</v>
      </c>
      <c r="JCA22" t="s">
        <v>196</v>
      </c>
      <c r="JCB22" t="s">
        <v>196</v>
      </c>
      <c r="JCC22" t="s">
        <v>196</v>
      </c>
      <c r="JCD22" t="s">
        <v>196</v>
      </c>
      <c r="JCE22" t="s">
        <v>196</v>
      </c>
      <c r="JCF22" t="s">
        <v>196</v>
      </c>
      <c r="JCG22" t="s">
        <v>196</v>
      </c>
      <c r="JCH22" t="s">
        <v>196</v>
      </c>
      <c r="JCI22" t="s">
        <v>196</v>
      </c>
      <c r="JCJ22" t="s">
        <v>196</v>
      </c>
      <c r="JCK22" t="s">
        <v>196</v>
      </c>
      <c r="JCL22" t="s">
        <v>196</v>
      </c>
      <c r="JCM22" t="s">
        <v>196</v>
      </c>
      <c r="JCN22" t="s">
        <v>196</v>
      </c>
      <c r="JCO22" t="s">
        <v>196</v>
      </c>
      <c r="JCP22" t="s">
        <v>196</v>
      </c>
      <c r="JCQ22" t="s">
        <v>196</v>
      </c>
      <c r="JCR22" t="s">
        <v>196</v>
      </c>
      <c r="JCS22" t="s">
        <v>196</v>
      </c>
      <c r="JCT22" t="s">
        <v>196</v>
      </c>
      <c r="JCU22" t="s">
        <v>196</v>
      </c>
      <c r="JCV22" t="s">
        <v>196</v>
      </c>
      <c r="JCW22" t="s">
        <v>196</v>
      </c>
      <c r="JCX22" t="s">
        <v>196</v>
      </c>
      <c r="JCY22" t="s">
        <v>196</v>
      </c>
      <c r="JCZ22" t="s">
        <v>196</v>
      </c>
      <c r="JDA22" t="s">
        <v>196</v>
      </c>
      <c r="JDB22" t="s">
        <v>196</v>
      </c>
      <c r="JDC22" t="s">
        <v>196</v>
      </c>
      <c r="JDD22" t="s">
        <v>196</v>
      </c>
      <c r="JDE22" t="s">
        <v>196</v>
      </c>
      <c r="JDF22" t="s">
        <v>196</v>
      </c>
      <c r="JDG22" t="s">
        <v>196</v>
      </c>
      <c r="JDH22" t="s">
        <v>196</v>
      </c>
      <c r="JDI22" t="s">
        <v>196</v>
      </c>
      <c r="JDJ22" t="s">
        <v>196</v>
      </c>
      <c r="JDK22" t="s">
        <v>196</v>
      </c>
      <c r="JDL22" t="s">
        <v>196</v>
      </c>
      <c r="JDM22" t="s">
        <v>196</v>
      </c>
      <c r="JDN22" t="s">
        <v>196</v>
      </c>
      <c r="JDO22" t="s">
        <v>196</v>
      </c>
      <c r="JDP22" t="s">
        <v>196</v>
      </c>
      <c r="JDQ22" t="s">
        <v>196</v>
      </c>
      <c r="JDR22" t="s">
        <v>196</v>
      </c>
      <c r="JDS22" t="s">
        <v>196</v>
      </c>
      <c r="JDT22" t="s">
        <v>196</v>
      </c>
      <c r="JDU22" t="s">
        <v>196</v>
      </c>
      <c r="JDV22" t="s">
        <v>196</v>
      </c>
      <c r="JDW22" t="s">
        <v>196</v>
      </c>
      <c r="JDX22" t="s">
        <v>196</v>
      </c>
      <c r="JDY22" t="s">
        <v>196</v>
      </c>
      <c r="JDZ22" t="s">
        <v>196</v>
      </c>
      <c r="JEA22" t="s">
        <v>196</v>
      </c>
      <c r="JEB22" t="s">
        <v>196</v>
      </c>
      <c r="JEC22" t="s">
        <v>196</v>
      </c>
      <c r="JED22" t="s">
        <v>196</v>
      </c>
      <c r="JEE22" t="s">
        <v>196</v>
      </c>
      <c r="JEF22" t="s">
        <v>196</v>
      </c>
      <c r="JEG22" t="s">
        <v>196</v>
      </c>
      <c r="JEH22" t="s">
        <v>196</v>
      </c>
      <c r="JEI22" t="s">
        <v>196</v>
      </c>
      <c r="JEJ22" t="s">
        <v>196</v>
      </c>
      <c r="JEK22" t="s">
        <v>196</v>
      </c>
      <c r="JEL22" t="s">
        <v>196</v>
      </c>
      <c r="JEM22" t="s">
        <v>196</v>
      </c>
      <c r="JEN22" t="s">
        <v>196</v>
      </c>
      <c r="JEO22" t="s">
        <v>196</v>
      </c>
      <c r="JEP22" t="s">
        <v>196</v>
      </c>
      <c r="JEQ22" t="s">
        <v>196</v>
      </c>
      <c r="JER22" t="s">
        <v>196</v>
      </c>
      <c r="JES22" t="s">
        <v>196</v>
      </c>
      <c r="JET22" t="s">
        <v>196</v>
      </c>
      <c r="JEU22" t="s">
        <v>196</v>
      </c>
      <c r="JEV22" t="s">
        <v>196</v>
      </c>
      <c r="JEW22" t="s">
        <v>196</v>
      </c>
      <c r="JEX22" t="s">
        <v>196</v>
      </c>
      <c r="JEY22" t="s">
        <v>196</v>
      </c>
      <c r="JEZ22" t="s">
        <v>196</v>
      </c>
      <c r="JFA22" t="s">
        <v>196</v>
      </c>
      <c r="JFB22" t="s">
        <v>196</v>
      </c>
      <c r="JFC22" t="s">
        <v>196</v>
      </c>
      <c r="JFD22" t="s">
        <v>196</v>
      </c>
      <c r="JFE22" t="s">
        <v>196</v>
      </c>
      <c r="JFF22" t="s">
        <v>196</v>
      </c>
      <c r="JFG22" t="s">
        <v>196</v>
      </c>
      <c r="JFH22" t="s">
        <v>196</v>
      </c>
      <c r="JFI22" t="s">
        <v>196</v>
      </c>
      <c r="JFJ22" t="s">
        <v>196</v>
      </c>
      <c r="JFK22" t="s">
        <v>196</v>
      </c>
      <c r="JFL22" t="s">
        <v>196</v>
      </c>
      <c r="JFM22" t="s">
        <v>196</v>
      </c>
      <c r="JFN22" t="s">
        <v>196</v>
      </c>
      <c r="JFO22" t="s">
        <v>196</v>
      </c>
      <c r="JFP22" t="s">
        <v>196</v>
      </c>
      <c r="JFQ22" t="s">
        <v>196</v>
      </c>
      <c r="JFR22" t="s">
        <v>196</v>
      </c>
      <c r="JFS22" t="s">
        <v>196</v>
      </c>
      <c r="JFT22" t="s">
        <v>196</v>
      </c>
      <c r="JFU22" t="s">
        <v>196</v>
      </c>
      <c r="JFV22" t="s">
        <v>196</v>
      </c>
      <c r="JFW22" t="s">
        <v>196</v>
      </c>
      <c r="JFX22" t="s">
        <v>196</v>
      </c>
      <c r="JFY22" t="s">
        <v>196</v>
      </c>
      <c r="JFZ22" t="s">
        <v>196</v>
      </c>
      <c r="JGA22" t="s">
        <v>196</v>
      </c>
      <c r="JGB22" t="s">
        <v>196</v>
      </c>
      <c r="JGC22" t="s">
        <v>196</v>
      </c>
      <c r="JGD22" t="s">
        <v>196</v>
      </c>
      <c r="JGE22" t="s">
        <v>196</v>
      </c>
      <c r="JGF22" t="s">
        <v>196</v>
      </c>
      <c r="JGG22" t="s">
        <v>196</v>
      </c>
      <c r="JGH22" t="s">
        <v>196</v>
      </c>
      <c r="JGI22" t="s">
        <v>196</v>
      </c>
      <c r="JGJ22" t="s">
        <v>196</v>
      </c>
      <c r="JGK22" t="s">
        <v>196</v>
      </c>
      <c r="JGL22" t="s">
        <v>196</v>
      </c>
      <c r="JGM22" t="s">
        <v>196</v>
      </c>
      <c r="JGN22" t="s">
        <v>196</v>
      </c>
      <c r="JGO22" t="s">
        <v>196</v>
      </c>
      <c r="JGP22" t="s">
        <v>196</v>
      </c>
      <c r="JGQ22" t="s">
        <v>196</v>
      </c>
      <c r="JGR22" t="s">
        <v>196</v>
      </c>
      <c r="JGS22" t="s">
        <v>196</v>
      </c>
      <c r="JGT22" t="s">
        <v>196</v>
      </c>
      <c r="JGU22" t="s">
        <v>196</v>
      </c>
      <c r="JGV22" t="s">
        <v>196</v>
      </c>
      <c r="JGW22" t="s">
        <v>196</v>
      </c>
      <c r="JGX22" t="s">
        <v>196</v>
      </c>
      <c r="JGY22" t="s">
        <v>196</v>
      </c>
      <c r="JGZ22" t="s">
        <v>196</v>
      </c>
      <c r="JHA22" t="s">
        <v>196</v>
      </c>
      <c r="JHB22" t="s">
        <v>196</v>
      </c>
      <c r="JHC22" t="s">
        <v>196</v>
      </c>
      <c r="JHD22" t="s">
        <v>196</v>
      </c>
      <c r="JHE22" t="s">
        <v>196</v>
      </c>
      <c r="JHF22" t="s">
        <v>196</v>
      </c>
      <c r="JHG22" t="s">
        <v>196</v>
      </c>
      <c r="JHH22" t="s">
        <v>196</v>
      </c>
      <c r="JHI22" t="s">
        <v>196</v>
      </c>
      <c r="JHJ22" t="s">
        <v>196</v>
      </c>
      <c r="JHK22" t="s">
        <v>196</v>
      </c>
      <c r="JHL22" t="s">
        <v>196</v>
      </c>
      <c r="JHM22" t="s">
        <v>196</v>
      </c>
      <c r="JHN22" t="s">
        <v>196</v>
      </c>
      <c r="JHO22" t="s">
        <v>196</v>
      </c>
      <c r="JHP22" t="s">
        <v>196</v>
      </c>
      <c r="JHQ22" t="s">
        <v>196</v>
      </c>
      <c r="JHR22" t="s">
        <v>196</v>
      </c>
      <c r="JHS22" t="s">
        <v>196</v>
      </c>
      <c r="JHT22" t="s">
        <v>196</v>
      </c>
      <c r="JHU22" t="s">
        <v>196</v>
      </c>
      <c r="JHV22" t="s">
        <v>196</v>
      </c>
      <c r="JHW22" t="s">
        <v>196</v>
      </c>
      <c r="JHX22" t="s">
        <v>196</v>
      </c>
      <c r="JHY22" t="s">
        <v>196</v>
      </c>
      <c r="JHZ22" t="s">
        <v>196</v>
      </c>
      <c r="JIA22" t="s">
        <v>196</v>
      </c>
      <c r="JIB22" t="s">
        <v>196</v>
      </c>
      <c r="JIC22" t="s">
        <v>196</v>
      </c>
      <c r="JID22" t="s">
        <v>196</v>
      </c>
      <c r="JIE22" t="s">
        <v>196</v>
      </c>
      <c r="JIF22" t="s">
        <v>196</v>
      </c>
      <c r="JIG22" t="s">
        <v>196</v>
      </c>
      <c r="JIH22" t="s">
        <v>196</v>
      </c>
      <c r="JII22" t="s">
        <v>196</v>
      </c>
      <c r="JIJ22" t="s">
        <v>196</v>
      </c>
      <c r="JIK22" t="s">
        <v>196</v>
      </c>
      <c r="JIL22" t="s">
        <v>196</v>
      </c>
      <c r="JIM22" t="s">
        <v>196</v>
      </c>
      <c r="JIN22" t="s">
        <v>196</v>
      </c>
      <c r="JIO22" t="s">
        <v>196</v>
      </c>
      <c r="JIP22" t="s">
        <v>196</v>
      </c>
      <c r="JIQ22" t="s">
        <v>196</v>
      </c>
      <c r="JIR22" t="s">
        <v>196</v>
      </c>
      <c r="JIS22" t="s">
        <v>196</v>
      </c>
      <c r="JIT22" t="s">
        <v>196</v>
      </c>
      <c r="JIU22" t="s">
        <v>196</v>
      </c>
      <c r="JIV22" t="s">
        <v>196</v>
      </c>
      <c r="JIW22" t="s">
        <v>196</v>
      </c>
      <c r="JIX22" t="s">
        <v>196</v>
      </c>
      <c r="JIY22" t="s">
        <v>196</v>
      </c>
      <c r="JIZ22" t="s">
        <v>196</v>
      </c>
      <c r="JJA22" t="s">
        <v>196</v>
      </c>
      <c r="JJB22" t="s">
        <v>196</v>
      </c>
      <c r="JJC22" t="s">
        <v>196</v>
      </c>
      <c r="JJD22" t="s">
        <v>196</v>
      </c>
      <c r="JJE22" t="s">
        <v>196</v>
      </c>
      <c r="JJF22" t="s">
        <v>196</v>
      </c>
      <c r="JJG22" t="s">
        <v>196</v>
      </c>
      <c r="JJH22" t="s">
        <v>196</v>
      </c>
      <c r="JJI22" t="s">
        <v>196</v>
      </c>
      <c r="JJJ22" t="s">
        <v>196</v>
      </c>
      <c r="JJK22" t="s">
        <v>196</v>
      </c>
      <c r="JJL22" t="s">
        <v>196</v>
      </c>
      <c r="JJM22" t="s">
        <v>196</v>
      </c>
      <c r="JJN22" t="s">
        <v>196</v>
      </c>
      <c r="JJO22" t="s">
        <v>196</v>
      </c>
      <c r="JJP22" t="s">
        <v>196</v>
      </c>
      <c r="JJQ22" t="s">
        <v>196</v>
      </c>
      <c r="JJR22" t="s">
        <v>196</v>
      </c>
      <c r="JJS22" t="s">
        <v>196</v>
      </c>
      <c r="JJT22" t="s">
        <v>196</v>
      </c>
      <c r="JJU22" t="s">
        <v>196</v>
      </c>
      <c r="JJV22" t="s">
        <v>196</v>
      </c>
      <c r="JJW22" t="s">
        <v>196</v>
      </c>
      <c r="JJX22" t="s">
        <v>196</v>
      </c>
      <c r="JJY22" t="s">
        <v>196</v>
      </c>
      <c r="JJZ22" t="s">
        <v>196</v>
      </c>
      <c r="JKA22" t="s">
        <v>196</v>
      </c>
      <c r="JKB22" t="s">
        <v>196</v>
      </c>
      <c r="JKC22" t="s">
        <v>196</v>
      </c>
      <c r="JKD22" t="s">
        <v>196</v>
      </c>
      <c r="JKE22" t="s">
        <v>196</v>
      </c>
      <c r="JKF22" t="s">
        <v>196</v>
      </c>
      <c r="JKG22" t="s">
        <v>196</v>
      </c>
      <c r="JKH22" t="s">
        <v>196</v>
      </c>
      <c r="JKI22" t="s">
        <v>196</v>
      </c>
      <c r="JKJ22" t="s">
        <v>196</v>
      </c>
      <c r="JKK22" t="s">
        <v>196</v>
      </c>
      <c r="JKL22" t="s">
        <v>196</v>
      </c>
      <c r="JKM22" t="s">
        <v>196</v>
      </c>
      <c r="JKN22" t="s">
        <v>196</v>
      </c>
      <c r="JKO22" t="s">
        <v>196</v>
      </c>
      <c r="JKP22" t="s">
        <v>196</v>
      </c>
      <c r="JKQ22" t="s">
        <v>196</v>
      </c>
      <c r="JKR22" t="s">
        <v>196</v>
      </c>
      <c r="JKS22" t="s">
        <v>196</v>
      </c>
      <c r="JKT22" t="s">
        <v>196</v>
      </c>
      <c r="JKU22" t="s">
        <v>196</v>
      </c>
      <c r="JKV22" t="s">
        <v>196</v>
      </c>
      <c r="JKW22" t="s">
        <v>196</v>
      </c>
      <c r="JKX22" t="s">
        <v>196</v>
      </c>
      <c r="JKY22" t="s">
        <v>196</v>
      </c>
      <c r="JKZ22" t="s">
        <v>196</v>
      </c>
      <c r="JLA22" t="s">
        <v>196</v>
      </c>
      <c r="JLB22" t="s">
        <v>196</v>
      </c>
      <c r="JLC22" t="s">
        <v>196</v>
      </c>
      <c r="JLD22" t="s">
        <v>196</v>
      </c>
      <c r="JLE22" t="s">
        <v>196</v>
      </c>
      <c r="JLF22" t="s">
        <v>196</v>
      </c>
      <c r="JLG22" t="s">
        <v>196</v>
      </c>
      <c r="JLH22" t="s">
        <v>196</v>
      </c>
      <c r="JLI22" t="s">
        <v>196</v>
      </c>
      <c r="JLJ22" t="s">
        <v>196</v>
      </c>
      <c r="JLK22" t="s">
        <v>196</v>
      </c>
      <c r="JLL22" t="s">
        <v>196</v>
      </c>
      <c r="JLM22" t="s">
        <v>196</v>
      </c>
      <c r="JLN22" t="s">
        <v>196</v>
      </c>
      <c r="JLO22" t="s">
        <v>196</v>
      </c>
      <c r="JLP22" t="s">
        <v>196</v>
      </c>
      <c r="JLQ22" t="s">
        <v>196</v>
      </c>
      <c r="JLR22" t="s">
        <v>196</v>
      </c>
      <c r="JLS22" t="s">
        <v>196</v>
      </c>
      <c r="JLT22" t="s">
        <v>196</v>
      </c>
      <c r="JLU22" t="s">
        <v>196</v>
      </c>
      <c r="JLV22" t="s">
        <v>196</v>
      </c>
      <c r="JLW22" t="s">
        <v>196</v>
      </c>
      <c r="JLX22" t="s">
        <v>196</v>
      </c>
      <c r="JLY22" t="s">
        <v>196</v>
      </c>
      <c r="JLZ22" t="s">
        <v>196</v>
      </c>
      <c r="JMA22" t="s">
        <v>196</v>
      </c>
      <c r="JMB22" t="s">
        <v>196</v>
      </c>
      <c r="JMC22" t="s">
        <v>196</v>
      </c>
      <c r="JMD22" t="s">
        <v>196</v>
      </c>
      <c r="JME22" t="s">
        <v>196</v>
      </c>
      <c r="JMF22" t="s">
        <v>196</v>
      </c>
      <c r="JMG22" t="s">
        <v>196</v>
      </c>
      <c r="JMH22" t="s">
        <v>196</v>
      </c>
      <c r="JMI22" t="s">
        <v>196</v>
      </c>
      <c r="JMJ22" t="s">
        <v>196</v>
      </c>
      <c r="JMK22" t="s">
        <v>196</v>
      </c>
      <c r="JML22" t="s">
        <v>196</v>
      </c>
      <c r="JMM22" t="s">
        <v>196</v>
      </c>
      <c r="JMN22" t="s">
        <v>196</v>
      </c>
      <c r="JMO22" t="s">
        <v>196</v>
      </c>
      <c r="JMP22" t="s">
        <v>196</v>
      </c>
      <c r="JMQ22" t="s">
        <v>196</v>
      </c>
      <c r="JMR22" t="s">
        <v>196</v>
      </c>
      <c r="JMS22" t="s">
        <v>196</v>
      </c>
      <c r="JMT22" t="s">
        <v>196</v>
      </c>
      <c r="JMU22" t="s">
        <v>196</v>
      </c>
      <c r="JMV22" t="s">
        <v>196</v>
      </c>
      <c r="JMW22" t="s">
        <v>196</v>
      </c>
      <c r="JMX22" t="s">
        <v>196</v>
      </c>
      <c r="JMY22" t="s">
        <v>196</v>
      </c>
      <c r="JMZ22" t="s">
        <v>196</v>
      </c>
      <c r="JNA22" t="s">
        <v>196</v>
      </c>
      <c r="JNB22" t="s">
        <v>196</v>
      </c>
      <c r="JNC22" t="s">
        <v>196</v>
      </c>
      <c r="JND22" t="s">
        <v>196</v>
      </c>
      <c r="JNE22" t="s">
        <v>196</v>
      </c>
      <c r="JNF22" t="s">
        <v>196</v>
      </c>
      <c r="JNG22" t="s">
        <v>196</v>
      </c>
      <c r="JNH22" t="s">
        <v>196</v>
      </c>
      <c r="JNI22" t="s">
        <v>196</v>
      </c>
      <c r="JNJ22" t="s">
        <v>196</v>
      </c>
      <c r="JNK22" t="s">
        <v>196</v>
      </c>
      <c r="JNL22" t="s">
        <v>196</v>
      </c>
      <c r="JNM22" t="s">
        <v>196</v>
      </c>
      <c r="JNN22" t="s">
        <v>196</v>
      </c>
      <c r="JNO22" t="s">
        <v>196</v>
      </c>
      <c r="JNP22" t="s">
        <v>196</v>
      </c>
      <c r="JNQ22" t="s">
        <v>196</v>
      </c>
      <c r="JNR22" t="s">
        <v>196</v>
      </c>
      <c r="JNS22" t="s">
        <v>196</v>
      </c>
      <c r="JNT22" t="s">
        <v>196</v>
      </c>
      <c r="JNU22" t="s">
        <v>196</v>
      </c>
      <c r="JNV22" t="s">
        <v>196</v>
      </c>
      <c r="JNW22" t="s">
        <v>196</v>
      </c>
      <c r="JNX22" t="s">
        <v>196</v>
      </c>
      <c r="JNY22" t="s">
        <v>196</v>
      </c>
      <c r="JNZ22" t="s">
        <v>196</v>
      </c>
      <c r="JOA22" t="s">
        <v>196</v>
      </c>
      <c r="JOB22" t="s">
        <v>196</v>
      </c>
      <c r="JOC22" t="s">
        <v>196</v>
      </c>
      <c r="JOD22" t="s">
        <v>196</v>
      </c>
      <c r="JOE22" t="s">
        <v>196</v>
      </c>
      <c r="JOF22" t="s">
        <v>196</v>
      </c>
      <c r="JOG22" t="s">
        <v>196</v>
      </c>
      <c r="JOH22" t="s">
        <v>196</v>
      </c>
      <c r="JOI22" t="s">
        <v>196</v>
      </c>
      <c r="JOJ22" t="s">
        <v>196</v>
      </c>
      <c r="JOK22" t="s">
        <v>196</v>
      </c>
      <c r="JOL22" t="s">
        <v>196</v>
      </c>
      <c r="JOM22" t="s">
        <v>196</v>
      </c>
      <c r="JON22" t="s">
        <v>196</v>
      </c>
      <c r="JOO22" t="s">
        <v>196</v>
      </c>
      <c r="JOP22" t="s">
        <v>196</v>
      </c>
      <c r="JOQ22" t="s">
        <v>196</v>
      </c>
      <c r="JOR22" t="s">
        <v>196</v>
      </c>
      <c r="JOS22" t="s">
        <v>196</v>
      </c>
      <c r="JOT22" t="s">
        <v>196</v>
      </c>
      <c r="JOU22" t="s">
        <v>196</v>
      </c>
      <c r="JOV22" t="s">
        <v>196</v>
      </c>
      <c r="JOW22" t="s">
        <v>196</v>
      </c>
      <c r="JOX22" t="s">
        <v>196</v>
      </c>
      <c r="JOY22" t="s">
        <v>196</v>
      </c>
      <c r="JOZ22" t="s">
        <v>196</v>
      </c>
      <c r="JPA22" t="s">
        <v>196</v>
      </c>
      <c r="JPB22" t="s">
        <v>196</v>
      </c>
      <c r="JPC22" t="s">
        <v>196</v>
      </c>
      <c r="JPD22" t="s">
        <v>196</v>
      </c>
      <c r="JPE22" t="s">
        <v>196</v>
      </c>
      <c r="JPF22" t="s">
        <v>196</v>
      </c>
      <c r="JPG22" t="s">
        <v>196</v>
      </c>
      <c r="JPH22" t="s">
        <v>196</v>
      </c>
      <c r="JPI22" t="s">
        <v>196</v>
      </c>
      <c r="JPJ22" t="s">
        <v>196</v>
      </c>
      <c r="JPK22" t="s">
        <v>196</v>
      </c>
      <c r="JPL22" t="s">
        <v>196</v>
      </c>
      <c r="JPM22" t="s">
        <v>196</v>
      </c>
      <c r="JPN22" t="s">
        <v>196</v>
      </c>
      <c r="JPO22" t="s">
        <v>196</v>
      </c>
      <c r="JPP22" t="s">
        <v>196</v>
      </c>
      <c r="JPQ22" t="s">
        <v>196</v>
      </c>
      <c r="JPR22" t="s">
        <v>196</v>
      </c>
      <c r="JPS22" t="s">
        <v>196</v>
      </c>
      <c r="JPT22" t="s">
        <v>196</v>
      </c>
      <c r="JPU22" t="s">
        <v>196</v>
      </c>
      <c r="JPV22" t="s">
        <v>196</v>
      </c>
      <c r="JPW22" t="s">
        <v>196</v>
      </c>
      <c r="JPX22" t="s">
        <v>196</v>
      </c>
      <c r="JPY22" t="s">
        <v>196</v>
      </c>
      <c r="JPZ22" t="s">
        <v>196</v>
      </c>
      <c r="JQA22" t="s">
        <v>196</v>
      </c>
      <c r="JQB22" t="s">
        <v>196</v>
      </c>
      <c r="JQC22" t="s">
        <v>196</v>
      </c>
      <c r="JQD22" t="s">
        <v>196</v>
      </c>
      <c r="JQE22" t="s">
        <v>196</v>
      </c>
      <c r="JQF22" t="s">
        <v>196</v>
      </c>
      <c r="JQG22" t="s">
        <v>196</v>
      </c>
      <c r="JQH22" t="s">
        <v>196</v>
      </c>
      <c r="JQI22" t="s">
        <v>196</v>
      </c>
      <c r="JQJ22" t="s">
        <v>196</v>
      </c>
      <c r="JQK22" t="s">
        <v>196</v>
      </c>
      <c r="JQL22" t="s">
        <v>196</v>
      </c>
      <c r="JQM22" t="s">
        <v>196</v>
      </c>
      <c r="JQN22" t="s">
        <v>196</v>
      </c>
      <c r="JQO22" t="s">
        <v>196</v>
      </c>
      <c r="JQP22" t="s">
        <v>196</v>
      </c>
      <c r="JQQ22" t="s">
        <v>196</v>
      </c>
      <c r="JQR22" t="s">
        <v>196</v>
      </c>
      <c r="JQS22" t="s">
        <v>196</v>
      </c>
      <c r="JQT22" t="s">
        <v>196</v>
      </c>
      <c r="JQU22" t="s">
        <v>196</v>
      </c>
      <c r="JQV22" t="s">
        <v>196</v>
      </c>
      <c r="JQW22" t="s">
        <v>196</v>
      </c>
      <c r="JQX22" t="s">
        <v>196</v>
      </c>
      <c r="JQY22" t="s">
        <v>196</v>
      </c>
      <c r="JQZ22" t="s">
        <v>196</v>
      </c>
      <c r="JRA22" t="s">
        <v>196</v>
      </c>
      <c r="JRB22" t="s">
        <v>196</v>
      </c>
      <c r="JRC22" t="s">
        <v>196</v>
      </c>
      <c r="JRD22" t="s">
        <v>196</v>
      </c>
      <c r="JRE22" t="s">
        <v>196</v>
      </c>
      <c r="JRF22" t="s">
        <v>196</v>
      </c>
      <c r="JRG22" t="s">
        <v>196</v>
      </c>
      <c r="JRH22" t="s">
        <v>196</v>
      </c>
      <c r="JRI22" t="s">
        <v>196</v>
      </c>
      <c r="JRJ22" t="s">
        <v>196</v>
      </c>
      <c r="JRK22" t="s">
        <v>196</v>
      </c>
      <c r="JRL22" t="s">
        <v>196</v>
      </c>
      <c r="JRM22" t="s">
        <v>196</v>
      </c>
      <c r="JRN22" t="s">
        <v>196</v>
      </c>
      <c r="JRO22" t="s">
        <v>196</v>
      </c>
      <c r="JRP22" t="s">
        <v>196</v>
      </c>
      <c r="JRQ22" t="s">
        <v>196</v>
      </c>
      <c r="JRR22" t="s">
        <v>196</v>
      </c>
      <c r="JRS22" t="s">
        <v>196</v>
      </c>
      <c r="JRT22" t="s">
        <v>196</v>
      </c>
      <c r="JRU22" t="s">
        <v>196</v>
      </c>
      <c r="JRV22" t="s">
        <v>196</v>
      </c>
      <c r="JRW22" t="s">
        <v>196</v>
      </c>
      <c r="JRX22" t="s">
        <v>196</v>
      </c>
      <c r="JRY22" t="s">
        <v>196</v>
      </c>
      <c r="JRZ22" t="s">
        <v>196</v>
      </c>
      <c r="JSA22" t="s">
        <v>196</v>
      </c>
      <c r="JSB22" t="s">
        <v>196</v>
      </c>
      <c r="JSC22" t="s">
        <v>196</v>
      </c>
      <c r="JSD22" t="s">
        <v>196</v>
      </c>
      <c r="JSE22" t="s">
        <v>196</v>
      </c>
      <c r="JSF22" t="s">
        <v>196</v>
      </c>
      <c r="JSG22" t="s">
        <v>196</v>
      </c>
      <c r="JSH22" t="s">
        <v>196</v>
      </c>
      <c r="JSI22" t="s">
        <v>196</v>
      </c>
      <c r="JSJ22" t="s">
        <v>196</v>
      </c>
      <c r="JSK22" t="s">
        <v>196</v>
      </c>
      <c r="JSL22" t="s">
        <v>196</v>
      </c>
      <c r="JSM22" t="s">
        <v>196</v>
      </c>
      <c r="JSN22" t="s">
        <v>196</v>
      </c>
      <c r="JSO22" t="s">
        <v>196</v>
      </c>
      <c r="JSP22" t="s">
        <v>196</v>
      </c>
      <c r="JSQ22" t="s">
        <v>196</v>
      </c>
      <c r="JSR22" t="s">
        <v>196</v>
      </c>
      <c r="JSS22" t="s">
        <v>196</v>
      </c>
      <c r="JST22" t="s">
        <v>196</v>
      </c>
      <c r="JSU22" t="s">
        <v>196</v>
      </c>
      <c r="JSV22" t="s">
        <v>196</v>
      </c>
      <c r="JSW22" t="s">
        <v>196</v>
      </c>
      <c r="JSX22" t="s">
        <v>196</v>
      </c>
      <c r="JSY22" t="s">
        <v>196</v>
      </c>
      <c r="JSZ22" t="s">
        <v>196</v>
      </c>
      <c r="JTA22" t="s">
        <v>196</v>
      </c>
      <c r="JTB22" t="s">
        <v>196</v>
      </c>
      <c r="JTC22" t="s">
        <v>196</v>
      </c>
      <c r="JTD22" t="s">
        <v>196</v>
      </c>
      <c r="JTE22" t="s">
        <v>196</v>
      </c>
      <c r="JTF22" t="s">
        <v>196</v>
      </c>
      <c r="JTG22" t="s">
        <v>196</v>
      </c>
      <c r="JTH22" t="s">
        <v>196</v>
      </c>
      <c r="JTI22" t="s">
        <v>196</v>
      </c>
      <c r="JTJ22" t="s">
        <v>196</v>
      </c>
      <c r="JTK22" t="s">
        <v>196</v>
      </c>
      <c r="JTL22" t="s">
        <v>196</v>
      </c>
      <c r="JTM22" t="s">
        <v>196</v>
      </c>
      <c r="JTN22" t="s">
        <v>196</v>
      </c>
      <c r="JTO22" t="s">
        <v>196</v>
      </c>
      <c r="JTP22" t="s">
        <v>196</v>
      </c>
      <c r="JTQ22" t="s">
        <v>196</v>
      </c>
      <c r="JTR22" t="s">
        <v>196</v>
      </c>
      <c r="JTS22" t="s">
        <v>196</v>
      </c>
      <c r="JTT22" t="s">
        <v>196</v>
      </c>
      <c r="JTU22" t="s">
        <v>196</v>
      </c>
      <c r="JTV22" t="s">
        <v>196</v>
      </c>
      <c r="JTW22" t="s">
        <v>196</v>
      </c>
      <c r="JTX22" t="s">
        <v>196</v>
      </c>
      <c r="JTY22" t="s">
        <v>196</v>
      </c>
      <c r="JTZ22" t="s">
        <v>196</v>
      </c>
      <c r="JUA22" t="s">
        <v>196</v>
      </c>
      <c r="JUB22" t="s">
        <v>196</v>
      </c>
      <c r="JUC22" t="s">
        <v>196</v>
      </c>
      <c r="JUD22" t="s">
        <v>196</v>
      </c>
      <c r="JUE22" t="s">
        <v>196</v>
      </c>
      <c r="JUF22" t="s">
        <v>196</v>
      </c>
      <c r="JUG22" t="s">
        <v>196</v>
      </c>
      <c r="JUH22" t="s">
        <v>196</v>
      </c>
      <c r="JUI22" t="s">
        <v>196</v>
      </c>
      <c r="JUJ22" t="s">
        <v>196</v>
      </c>
      <c r="JUK22" t="s">
        <v>196</v>
      </c>
      <c r="JUL22" t="s">
        <v>196</v>
      </c>
      <c r="JUM22" t="s">
        <v>196</v>
      </c>
      <c r="JUN22" t="s">
        <v>196</v>
      </c>
      <c r="JUO22" t="s">
        <v>196</v>
      </c>
      <c r="JUP22" t="s">
        <v>196</v>
      </c>
      <c r="JUQ22" t="s">
        <v>196</v>
      </c>
      <c r="JUR22" t="s">
        <v>196</v>
      </c>
      <c r="JUS22" t="s">
        <v>196</v>
      </c>
      <c r="JUT22" t="s">
        <v>196</v>
      </c>
      <c r="JUU22" t="s">
        <v>196</v>
      </c>
      <c r="JUV22" t="s">
        <v>196</v>
      </c>
      <c r="JUW22" t="s">
        <v>196</v>
      </c>
      <c r="JUX22" t="s">
        <v>196</v>
      </c>
      <c r="JUY22" t="s">
        <v>196</v>
      </c>
      <c r="JUZ22" t="s">
        <v>196</v>
      </c>
      <c r="JVA22" t="s">
        <v>196</v>
      </c>
      <c r="JVB22" t="s">
        <v>196</v>
      </c>
      <c r="JVC22" t="s">
        <v>196</v>
      </c>
      <c r="JVD22" t="s">
        <v>196</v>
      </c>
      <c r="JVE22" t="s">
        <v>196</v>
      </c>
      <c r="JVF22" t="s">
        <v>196</v>
      </c>
      <c r="JVG22" t="s">
        <v>196</v>
      </c>
      <c r="JVH22" t="s">
        <v>196</v>
      </c>
      <c r="JVI22" t="s">
        <v>196</v>
      </c>
      <c r="JVJ22" t="s">
        <v>196</v>
      </c>
      <c r="JVK22" t="s">
        <v>196</v>
      </c>
      <c r="JVL22" t="s">
        <v>196</v>
      </c>
      <c r="JVM22" t="s">
        <v>196</v>
      </c>
      <c r="JVN22" t="s">
        <v>196</v>
      </c>
      <c r="JVO22" t="s">
        <v>196</v>
      </c>
      <c r="JVP22" t="s">
        <v>196</v>
      </c>
      <c r="JVQ22" t="s">
        <v>196</v>
      </c>
      <c r="JVR22" t="s">
        <v>196</v>
      </c>
      <c r="JVS22" t="s">
        <v>196</v>
      </c>
      <c r="JVT22" t="s">
        <v>196</v>
      </c>
      <c r="JVU22" t="s">
        <v>196</v>
      </c>
      <c r="JVV22" t="s">
        <v>196</v>
      </c>
      <c r="JVW22" t="s">
        <v>196</v>
      </c>
      <c r="JVX22" t="s">
        <v>196</v>
      </c>
      <c r="JVY22" t="s">
        <v>196</v>
      </c>
      <c r="JVZ22" t="s">
        <v>196</v>
      </c>
      <c r="JWA22" t="s">
        <v>196</v>
      </c>
      <c r="JWB22" t="s">
        <v>196</v>
      </c>
      <c r="JWC22" t="s">
        <v>196</v>
      </c>
      <c r="JWD22" t="s">
        <v>196</v>
      </c>
      <c r="JWE22" t="s">
        <v>196</v>
      </c>
      <c r="JWF22" t="s">
        <v>196</v>
      </c>
      <c r="JWG22" t="s">
        <v>196</v>
      </c>
      <c r="JWH22" t="s">
        <v>196</v>
      </c>
      <c r="JWI22" t="s">
        <v>196</v>
      </c>
      <c r="JWJ22" t="s">
        <v>196</v>
      </c>
      <c r="JWK22" t="s">
        <v>196</v>
      </c>
      <c r="JWL22" t="s">
        <v>196</v>
      </c>
      <c r="JWM22" t="s">
        <v>196</v>
      </c>
      <c r="JWN22" t="s">
        <v>196</v>
      </c>
      <c r="JWO22" t="s">
        <v>196</v>
      </c>
      <c r="JWP22" t="s">
        <v>196</v>
      </c>
      <c r="JWQ22" t="s">
        <v>196</v>
      </c>
      <c r="JWR22" t="s">
        <v>196</v>
      </c>
      <c r="JWS22" t="s">
        <v>196</v>
      </c>
      <c r="JWT22" t="s">
        <v>196</v>
      </c>
      <c r="JWU22" t="s">
        <v>196</v>
      </c>
      <c r="JWV22" t="s">
        <v>196</v>
      </c>
      <c r="JWW22" t="s">
        <v>196</v>
      </c>
      <c r="JWX22" t="s">
        <v>196</v>
      </c>
      <c r="JWY22" t="s">
        <v>196</v>
      </c>
      <c r="JWZ22" t="s">
        <v>196</v>
      </c>
      <c r="JXA22" t="s">
        <v>196</v>
      </c>
      <c r="JXB22" t="s">
        <v>196</v>
      </c>
      <c r="JXC22" t="s">
        <v>196</v>
      </c>
      <c r="JXD22" t="s">
        <v>196</v>
      </c>
      <c r="JXE22" t="s">
        <v>196</v>
      </c>
      <c r="JXF22" t="s">
        <v>196</v>
      </c>
      <c r="JXG22" t="s">
        <v>196</v>
      </c>
      <c r="JXH22" t="s">
        <v>196</v>
      </c>
      <c r="JXI22" t="s">
        <v>196</v>
      </c>
      <c r="JXJ22" t="s">
        <v>196</v>
      </c>
      <c r="JXK22" t="s">
        <v>196</v>
      </c>
      <c r="JXL22" t="s">
        <v>196</v>
      </c>
      <c r="JXM22" t="s">
        <v>196</v>
      </c>
      <c r="JXN22" t="s">
        <v>196</v>
      </c>
      <c r="JXO22" t="s">
        <v>196</v>
      </c>
      <c r="JXP22" t="s">
        <v>196</v>
      </c>
      <c r="JXQ22" t="s">
        <v>196</v>
      </c>
      <c r="JXR22" t="s">
        <v>196</v>
      </c>
      <c r="JXS22" t="s">
        <v>196</v>
      </c>
      <c r="JXT22" t="s">
        <v>196</v>
      </c>
      <c r="JXU22" t="s">
        <v>196</v>
      </c>
      <c r="JXV22" t="s">
        <v>196</v>
      </c>
      <c r="JXW22" t="s">
        <v>196</v>
      </c>
      <c r="JXX22" t="s">
        <v>196</v>
      </c>
      <c r="JXY22" t="s">
        <v>196</v>
      </c>
      <c r="JXZ22" t="s">
        <v>196</v>
      </c>
      <c r="JYA22" t="s">
        <v>196</v>
      </c>
      <c r="JYB22" t="s">
        <v>196</v>
      </c>
      <c r="JYC22" t="s">
        <v>196</v>
      </c>
      <c r="JYD22" t="s">
        <v>196</v>
      </c>
      <c r="JYE22" t="s">
        <v>196</v>
      </c>
      <c r="JYF22" t="s">
        <v>196</v>
      </c>
      <c r="JYG22" t="s">
        <v>196</v>
      </c>
      <c r="JYH22" t="s">
        <v>196</v>
      </c>
      <c r="JYI22" t="s">
        <v>196</v>
      </c>
      <c r="JYJ22" t="s">
        <v>196</v>
      </c>
      <c r="JYK22" t="s">
        <v>196</v>
      </c>
      <c r="JYL22" t="s">
        <v>196</v>
      </c>
      <c r="JYM22" t="s">
        <v>196</v>
      </c>
      <c r="JYN22" t="s">
        <v>196</v>
      </c>
      <c r="JYO22" t="s">
        <v>196</v>
      </c>
      <c r="JYP22" t="s">
        <v>196</v>
      </c>
      <c r="JYQ22" t="s">
        <v>196</v>
      </c>
      <c r="JYR22" t="s">
        <v>196</v>
      </c>
      <c r="JYS22" t="s">
        <v>196</v>
      </c>
      <c r="JYT22" t="s">
        <v>196</v>
      </c>
      <c r="JYU22" t="s">
        <v>196</v>
      </c>
      <c r="JYV22" t="s">
        <v>196</v>
      </c>
      <c r="JYW22" t="s">
        <v>196</v>
      </c>
      <c r="JYX22" t="s">
        <v>196</v>
      </c>
      <c r="JYY22" t="s">
        <v>196</v>
      </c>
      <c r="JYZ22" t="s">
        <v>196</v>
      </c>
      <c r="JZA22" t="s">
        <v>196</v>
      </c>
      <c r="JZB22" t="s">
        <v>196</v>
      </c>
      <c r="JZC22" t="s">
        <v>196</v>
      </c>
      <c r="JZD22" t="s">
        <v>196</v>
      </c>
      <c r="JZE22" t="s">
        <v>196</v>
      </c>
      <c r="JZF22" t="s">
        <v>196</v>
      </c>
      <c r="JZG22" t="s">
        <v>196</v>
      </c>
      <c r="JZH22" t="s">
        <v>196</v>
      </c>
      <c r="JZI22" t="s">
        <v>196</v>
      </c>
      <c r="JZJ22" t="s">
        <v>196</v>
      </c>
      <c r="JZK22" t="s">
        <v>196</v>
      </c>
      <c r="JZL22" t="s">
        <v>196</v>
      </c>
      <c r="JZM22" t="s">
        <v>196</v>
      </c>
      <c r="JZN22" t="s">
        <v>196</v>
      </c>
      <c r="JZO22" t="s">
        <v>196</v>
      </c>
      <c r="JZP22" t="s">
        <v>196</v>
      </c>
      <c r="JZQ22" t="s">
        <v>196</v>
      </c>
      <c r="JZR22" t="s">
        <v>196</v>
      </c>
      <c r="JZS22" t="s">
        <v>196</v>
      </c>
      <c r="JZT22" t="s">
        <v>196</v>
      </c>
      <c r="JZU22" t="s">
        <v>196</v>
      </c>
      <c r="JZV22" t="s">
        <v>196</v>
      </c>
      <c r="JZW22" t="s">
        <v>196</v>
      </c>
      <c r="JZX22" t="s">
        <v>196</v>
      </c>
      <c r="JZY22" t="s">
        <v>196</v>
      </c>
      <c r="JZZ22" t="s">
        <v>196</v>
      </c>
      <c r="KAA22" t="s">
        <v>196</v>
      </c>
      <c r="KAB22" t="s">
        <v>196</v>
      </c>
      <c r="KAC22" t="s">
        <v>196</v>
      </c>
      <c r="KAD22" t="s">
        <v>196</v>
      </c>
      <c r="KAE22" t="s">
        <v>196</v>
      </c>
      <c r="KAF22" t="s">
        <v>196</v>
      </c>
      <c r="KAG22" t="s">
        <v>196</v>
      </c>
      <c r="KAH22" t="s">
        <v>196</v>
      </c>
      <c r="KAI22" t="s">
        <v>196</v>
      </c>
      <c r="KAJ22" t="s">
        <v>196</v>
      </c>
      <c r="KAK22" t="s">
        <v>196</v>
      </c>
      <c r="KAL22" t="s">
        <v>196</v>
      </c>
      <c r="KAM22" t="s">
        <v>196</v>
      </c>
      <c r="KAN22" t="s">
        <v>196</v>
      </c>
      <c r="KAO22" t="s">
        <v>196</v>
      </c>
      <c r="KAP22" t="s">
        <v>196</v>
      </c>
      <c r="KAQ22" t="s">
        <v>196</v>
      </c>
      <c r="KAR22" t="s">
        <v>196</v>
      </c>
      <c r="KAS22" t="s">
        <v>196</v>
      </c>
      <c r="KAT22" t="s">
        <v>196</v>
      </c>
      <c r="KAU22" t="s">
        <v>196</v>
      </c>
      <c r="KAV22" t="s">
        <v>196</v>
      </c>
      <c r="KAW22" t="s">
        <v>196</v>
      </c>
      <c r="KAX22" t="s">
        <v>196</v>
      </c>
      <c r="KAY22" t="s">
        <v>196</v>
      </c>
      <c r="KAZ22" t="s">
        <v>196</v>
      </c>
      <c r="KBA22" t="s">
        <v>196</v>
      </c>
      <c r="KBB22" t="s">
        <v>196</v>
      </c>
      <c r="KBC22" t="s">
        <v>196</v>
      </c>
      <c r="KBD22" t="s">
        <v>196</v>
      </c>
      <c r="KBE22" t="s">
        <v>196</v>
      </c>
      <c r="KBF22" t="s">
        <v>196</v>
      </c>
      <c r="KBG22" t="s">
        <v>196</v>
      </c>
      <c r="KBH22" t="s">
        <v>196</v>
      </c>
      <c r="KBI22" t="s">
        <v>196</v>
      </c>
      <c r="KBJ22" t="s">
        <v>196</v>
      </c>
      <c r="KBK22" t="s">
        <v>196</v>
      </c>
      <c r="KBL22" t="s">
        <v>196</v>
      </c>
      <c r="KBM22" t="s">
        <v>196</v>
      </c>
      <c r="KBN22" t="s">
        <v>196</v>
      </c>
      <c r="KBO22" t="s">
        <v>196</v>
      </c>
      <c r="KBP22" t="s">
        <v>196</v>
      </c>
      <c r="KBQ22" t="s">
        <v>196</v>
      </c>
      <c r="KBR22" t="s">
        <v>196</v>
      </c>
      <c r="KBS22" t="s">
        <v>196</v>
      </c>
      <c r="KBT22" t="s">
        <v>196</v>
      </c>
      <c r="KBU22" t="s">
        <v>196</v>
      </c>
      <c r="KBV22" t="s">
        <v>196</v>
      </c>
      <c r="KBW22" t="s">
        <v>196</v>
      </c>
      <c r="KBX22" t="s">
        <v>196</v>
      </c>
      <c r="KBY22" t="s">
        <v>196</v>
      </c>
      <c r="KBZ22" t="s">
        <v>196</v>
      </c>
      <c r="KCA22" t="s">
        <v>196</v>
      </c>
      <c r="KCB22" t="s">
        <v>196</v>
      </c>
      <c r="KCC22" t="s">
        <v>196</v>
      </c>
      <c r="KCD22" t="s">
        <v>196</v>
      </c>
      <c r="KCE22" t="s">
        <v>196</v>
      </c>
      <c r="KCF22" t="s">
        <v>196</v>
      </c>
      <c r="KCG22" t="s">
        <v>196</v>
      </c>
      <c r="KCH22" t="s">
        <v>196</v>
      </c>
      <c r="KCI22" t="s">
        <v>196</v>
      </c>
      <c r="KCJ22" t="s">
        <v>196</v>
      </c>
      <c r="KCK22" t="s">
        <v>196</v>
      </c>
      <c r="KCL22" t="s">
        <v>196</v>
      </c>
      <c r="KCM22" t="s">
        <v>196</v>
      </c>
      <c r="KCN22" t="s">
        <v>196</v>
      </c>
      <c r="KCO22" t="s">
        <v>196</v>
      </c>
      <c r="KCP22" t="s">
        <v>196</v>
      </c>
      <c r="KCQ22" t="s">
        <v>196</v>
      </c>
      <c r="KCR22" t="s">
        <v>196</v>
      </c>
      <c r="KCS22" t="s">
        <v>196</v>
      </c>
      <c r="KCT22" t="s">
        <v>196</v>
      </c>
      <c r="KCU22" t="s">
        <v>196</v>
      </c>
      <c r="KCV22" t="s">
        <v>196</v>
      </c>
      <c r="KCW22" t="s">
        <v>196</v>
      </c>
      <c r="KCX22" t="s">
        <v>196</v>
      </c>
      <c r="KCY22" t="s">
        <v>196</v>
      </c>
      <c r="KCZ22" t="s">
        <v>196</v>
      </c>
      <c r="KDA22" t="s">
        <v>196</v>
      </c>
      <c r="KDB22" t="s">
        <v>196</v>
      </c>
      <c r="KDC22" t="s">
        <v>196</v>
      </c>
      <c r="KDD22" t="s">
        <v>196</v>
      </c>
      <c r="KDE22" t="s">
        <v>196</v>
      </c>
      <c r="KDF22" t="s">
        <v>196</v>
      </c>
      <c r="KDG22" t="s">
        <v>196</v>
      </c>
      <c r="KDH22" t="s">
        <v>196</v>
      </c>
      <c r="KDI22" t="s">
        <v>196</v>
      </c>
      <c r="KDJ22" t="s">
        <v>196</v>
      </c>
      <c r="KDK22" t="s">
        <v>196</v>
      </c>
      <c r="KDL22" t="s">
        <v>196</v>
      </c>
      <c r="KDM22" t="s">
        <v>196</v>
      </c>
      <c r="KDN22" t="s">
        <v>196</v>
      </c>
      <c r="KDO22" t="s">
        <v>196</v>
      </c>
      <c r="KDP22" t="s">
        <v>196</v>
      </c>
      <c r="KDQ22" t="s">
        <v>196</v>
      </c>
      <c r="KDR22" t="s">
        <v>196</v>
      </c>
      <c r="KDS22" t="s">
        <v>196</v>
      </c>
      <c r="KDT22" t="s">
        <v>196</v>
      </c>
      <c r="KDU22" t="s">
        <v>196</v>
      </c>
      <c r="KDV22" t="s">
        <v>196</v>
      </c>
      <c r="KDW22" t="s">
        <v>196</v>
      </c>
      <c r="KDX22" t="s">
        <v>196</v>
      </c>
      <c r="KDY22" t="s">
        <v>196</v>
      </c>
      <c r="KDZ22" t="s">
        <v>196</v>
      </c>
      <c r="KEA22" t="s">
        <v>196</v>
      </c>
      <c r="KEB22" t="s">
        <v>196</v>
      </c>
      <c r="KEC22" t="s">
        <v>196</v>
      </c>
      <c r="KED22" t="s">
        <v>196</v>
      </c>
      <c r="KEE22" t="s">
        <v>196</v>
      </c>
      <c r="KEF22" t="s">
        <v>196</v>
      </c>
      <c r="KEG22" t="s">
        <v>196</v>
      </c>
      <c r="KEH22" t="s">
        <v>196</v>
      </c>
      <c r="KEI22" t="s">
        <v>196</v>
      </c>
      <c r="KEJ22" t="s">
        <v>196</v>
      </c>
      <c r="KEK22" t="s">
        <v>196</v>
      </c>
      <c r="KEL22" t="s">
        <v>196</v>
      </c>
      <c r="KEM22" t="s">
        <v>196</v>
      </c>
      <c r="KEN22" t="s">
        <v>196</v>
      </c>
      <c r="KEO22" t="s">
        <v>196</v>
      </c>
      <c r="KEP22" t="s">
        <v>196</v>
      </c>
      <c r="KEQ22" t="s">
        <v>196</v>
      </c>
      <c r="KER22" t="s">
        <v>196</v>
      </c>
      <c r="KES22" t="s">
        <v>196</v>
      </c>
      <c r="KET22" t="s">
        <v>196</v>
      </c>
      <c r="KEU22" t="s">
        <v>196</v>
      </c>
      <c r="KEV22" t="s">
        <v>196</v>
      </c>
      <c r="KEW22" t="s">
        <v>196</v>
      </c>
      <c r="KEX22" t="s">
        <v>196</v>
      </c>
      <c r="KEY22" t="s">
        <v>196</v>
      </c>
      <c r="KEZ22" t="s">
        <v>196</v>
      </c>
      <c r="KFA22" t="s">
        <v>196</v>
      </c>
      <c r="KFB22" t="s">
        <v>196</v>
      </c>
      <c r="KFC22" t="s">
        <v>196</v>
      </c>
      <c r="KFD22" t="s">
        <v>196</v>
      </c>
      <c r="KFE22" t="s">
        <v>196</v>
      </c>
      <c r="KFF22" t="s">
        <v>196</v>
      </c>
      <c r="KFG22" t="s">
        <v>196</v>
      </c>
      <c r="KFH22" t="s">
        <v>196</v>
      </c>
      <c r="KFI22" t="s">
        <v>196</v>
      </c>
      <c r="KFJ22" t="s">
        <v>196</v>
      </c>
      <c r="KFK22" t="s">
        <v>196</v>
      </c>
      <c r="KFL22" t="s">
        <v>196</v>
      </c>
      <c r="KFM22" t="s">
        <v>196</v>
      </c>
      <c r="KFN22" t="s">
        <v>196</v>
      </c>
      <c r="KFO22" t="s">
        <v>196</v>
      </c>
      <c r="KFP22" t="s">
        <v>196</v>
      </c>
      <c r="KFQ22" t="s">
        <v>196</v>
      </c>
      <c r="KFR22" t="s">
        <v>196</v>
      </c>
      <c r="KFS22" t="s">
        <v>196</v>
      </c>
      <c r="KFT22" t="s">
        <v>196</v>
      </c>
      <c r="KFU22" t="s">
        <v>196</v>
      </c>
      <c r="KFV22" t="s">
        <v>196</v>
      </c>
      <c r="KFW22" t="s">
        <v>196</v>
      </c>
      <c r="KFX22" t="s">
        <v>196</v>
      </c>
      <c r="KFY22" t="s">
        <v>196</v>
      </c>
      <c r="KFZ22" t="s">
        <v>196</v>
      </c>
      <c r="KGA22" t="s">
        <v>196</v>
      </c>
      <c r="KGB22" t="s">
        <v>196</v>
      </c>
      <c r="KGC22" t="s">
        <v>196</v>
      </c>
      <c r="KGD22" t="s">
        <v>196</v>
      </c>
      <c r="KGE22" t="s">
        <v>196</v>
      </c>
      <c r="KGF22" t="s">
        <v>196</v>
      </c>
      <c r="KGG22" t="s">
        <v>196</v>
      </c>
      <c r="KGH22" t="s">
        <v>196</v>
      </c>
      <c r="KGI22" t="s">
        <v>196</v>
      </c>
      <c r="KGJ22" t="s">
        <v>196</v>
      </c>
      <c r="KGK22" t="s">
        <v>196</v>
      </c>
      <c r="KGL22" t="s">
        <v>196</v>
      </c>
      <c r="KGM22" t="s">
        <v>196</v>
      </c>
      <c r="KGN22" t="s">
        <v>196</v>
      </c>
      <c r="KGO22" t="s">
        <v>196</v>
      </c>
      <c r="KGP22" t="s">
        <v>196</v>
      </c>
      <c r="KGQ22" t="s">
        <v>196</v>
      </c>
      <c r="KGR22" t="s">
        <v>196</v>
      </c>
      <c r="KGS22" t="s">
        <v>196</v>
      </c>
      <c r="KGT22" t="s">
        <v>196</v>
      </c>
      <c r="KGU22" t="s">
        <v>196</v>
      </c>
      <c r="KGV22" t="s">
        <v>196</v>
      </c>
      <c r="KGW22" t="s">
        <v>196</v>
      </c>
      <c r="KGX22" t="s">
        <v>196</v>
      </c>
      <c r="KGY22" t="s">
        <v>196</v>
      </c>
      <c r="KGZ22" t="s">
        <v>196</v>
      </c>
      <c r="KHA22" t="s">
        <v>196</v>
      </c>
      <c r="KHB22" t="s">
        <v>196</v>
      </c>
      <c r="KHC22" t="s">
        <v>196</v>
      </c>
      <c r="KHD22" t="s">
        <v>196</v>
      </c>
      <c r="KHE22" t="s">
        <v>196</v>
      </c>
      <c r="KHF22" t="s">
        <v>196</v>
      </c>
      <c r="KHG22" t="s">
        <v>196</v>
      </c>
      <c r="KHH22" t="s">
        <v>196</v>
      </c>
      <c r="KHI22" t="s">
        <v>196</v>
      </c>
      <c r="KHJ22" t="s">
        <v>196</v>
      </c>
      <c r="KHK22" t="s">
        <v>196</v>
      </c>
      <c r="KHL22" t="s">
        <v>196</v>
      </c>
      <c r="KHM22" t="s">
        <v>196</v>
      </c>
      <c r="KHN22" t="s">
        <v>196</v>
      </c>
      <c r="KHO22" t="s">
        <v>196</v>
      </c>
      <c r="KHP22" t="s">
        <v>196</v>
      </c>
      <c r="KHQ22" t="s">
        <v>196</v>
      </c>
      <c r="KHR22" t="s">
        <v>196</v>
      </c>
      <c r="KHS22" t="s">
        <v>196</v>
      </c>
      <c r="KHT22" t="s">
        <v>196</v>
      </c>
      <c r="KHU22" t="s">
        <v>196</v>
      </c>
      <c r="KHV22" t="s">
        <v>196</v>
      </c>
      <c r="KHW22" t="s">
        <v>196</v>
      </c>
      <c r="KHX22" t="s">
        <v>196</v>
      </c>
      <c r="KHY22" t="s">
        <v>196</v>
      </c>
      <c r="KHZ22" t="s">
        <v>196</v>
      </c>
      <c r="KIA22" t="s">
        <v>196</v>
      </c>
      <c r="KIB22" t="s">
        <v>196</v>
      </c>
      <c r="KIC22" t="s">
        <v>196</v>
      </c>
      <c r="KID22" t="s">
        <v>196</v>
      </c>
      <c r="KIE22" t="s">
        <v>196</v>
      </c>
      <c r="KIF22" t="s">
        <v>196</v>
      </c>
      <c r="KIG22" t="s">
        <v>196</v>
      </c>
      <c r="KIH22" t="s">
        <v>196</v>
      </c>
      <c r="KII22" t="s">
        <v>196</v>
      </c>
      <c r="KIJ22" t="s">
        <v>196</v>
      </c>
      <c r="KIK22" t="s">
        <v>196</v>
      </c>
      <c r="KIL22" t="s">
        <v>196</v>
      </c>
      <c r="KIM22" t="s">
        <v>196</v>
      </c>
      <c r="KIN22" t="s">
        <v>196</v>
      </c>
      <c r="KIO22" t="s">
        <v>196</v>
      </c>
      <c r="KIP22" t="s">
        <v>196</v>
      </c>
      <c r="KIQ22" t="s">
        <v>196</v>
      </c>
      <c r="KIR22" t="s">
        <v>196</v>
      </c>
      <c r="KIS22" t="s">
        <v>196</v>
      </c>
      <c r="KIT22" t="s">
        <v>196</v>
      </c>
      <c r="KIU22" t="s">
        <v>196</v>
      </c>
      <c r="KIV22" t="s">
        <v>196</v>
      </c>
      <c r="KIW22" t="s">
        <v>196</v>
      </c>
      <c r="KIX22" t="s">
        <v>196</v>
      </c>
      <c r="KIY22" t="s">
        <v>196</v>
      </c>
      <c r="KIZ22" t="s">
        <v>196</v>
      </c>
      <c r="KJA22" t="s">
        <v>196</v>
      </c>
      <c r="KJB22" t="s">
        <v>196</v>
      </c>
      <c r="KJC22" t="s">
        <v>196</v>
      </c>
      <c r="KJD22" t="s">
        <v>196</v>
      </c>
      <c r="KJE22" t="s">
        <v>196</v>
      </c>
      <c r="KJF22" t="s">
        <v>196</v>
      </c>
      <c r="KJG22" t="s">
        <v>196</v>
      </c>
      <c r="KJH22" t="s">
        <v>196</v>
      </c>
      <c r="KJI22" t="s">
        <v>196</v>
      </c>
      <c r="KJJ22" t="s">
        <v>196</v>
      </c>
      <c r="KJK22" t="s">
        <v>196</v>
      </c>
      <c r="KJL22" t="s">
        <v>196</v>
      </c>
      <c r="KJM22" t="s">
        <v>196</v>
      </c>
      <c r="KJN22" t="s">
        <v>196</v>
      </c>
      <c r="KJO22" t="s">
        <v>196</v>
      </c>
      <c r="KJP22" t="s">
        <v>196</v>
      </c>
      <c r="KJQ22" t="s">
        <v>196</v>
      </c>
      <c r="KJR22" t="s">
        <v>196</v>
      </c>
      <c r="KJS22" t="s">
        <v>196</v>
      </c>
      <c r="KJT22" t="s">
        <v>196</v>
      </c>
      <c r="KJU22" t="s">
        <v>196</v>
      </c>
      <c r="KJV22" t="s">
        <v>196</v>
      </c>
      <c r="KJW22" t="s">
        <v>196</v>
      </c>
      <c r="KJX22" t="s">
        <v>196</v>
      </c>
      <c r="KJY22" t="s">
        <v>196</v>
      </c>
      <c r="KJZ22" t="s">
        <v>196</v>
      </c>
      <c r="KKA22" t="s">
        <v>196</v>
      </c>
      <c r="KKB22" t="s">
        <v>196</v>
      </c>
      <c r="KKC22" t="s">
        <v>196</v>
      </c>
      <c r="KKD22" t="s">
        <v>196</v>
      </c>
      <c r="KKE22" t="s">
        <v>196</v>
      </c>
      <c r="KKF22" t="s">
        <v>196</v>
      </c>
      <c r="KKG22" t="s">
        <v>196</v>
      </c>
      <c r="KKH22" t="s">
        <v>196</v>
      </c>
      <c r="KKI22" t="s">
        <v>196</v>
      </c>
      <c r="KKJ22" t="s">
        <v>196</v>
      </c>
      <c r="KKK22" t="s">
        <v>196</v>
      </c>
      <c r="KKL22" t="s">
        <v>196</v>
      </c>
      <c r="KKM22" t="s">
        <v>196</v>
      </c>
      <c r="KKN22" t="s">
        <v>196</v>
      </c>
      <c r="KKO22" t="s">
        <v>196</v>
      </c>
      <c r="KKP22" t="s">
        <v>196</v>
      </c>
      <c r="KKQ22" t="s">
        <v>196</v>
      </c>
      <c r="KKR22" t="s">
        <v>196</v>
      </c>
      <c r="KKS22" t="s">
        <v>196</v>
      </c>
      <c r="KKT22" t="s">
        <v>196</v>
      </c>
      <c r="KKU22" t="s">
        <v>196</v>
      </c>
      <c r="KKV22" t="s">
        <v>196</v>
      </c>
      <c r="KKW22" t="s">
        <v>196</v>
      </c>
      <c r="KKX22" t="s">
        <v>196</v>
      </c>
      <c r="KKY22" t="s">
        <v>196</v>
      </c>
      <c r="KKZ22" t="s">
        <v>196</v>
      </c>
      <c r="KLA22" t="s">
        <v>196</v>
      </c>
      <c r="KLB22" t="s">
        <v>196</v>
      </c>
      <c r="KLC22" t="s">
        <v>196</v>
      </c>
      <c r="KLD22" t="s">
        <v>196</v>
      </c>
      <c r="KLE22" t="s">
        <v>196</v>
      </c>
      <c r="KLF22" t="s">
        <v>196</v>
      </c>
      <c r="KLG22" t="s">
        <v>196</v>
      </c>
      <c r="KLH22" t="s">
        <v>196</v>
      </c>
      <c r="KLI22" t="s">
        <v>196</v>
      </c>
      <c r="KLJ22" t="s">
        <v>196</v>
      </c>
      <c r="KLK22" t="s">
        <v>196</v>
      </c>
      <c r="KLL22" t="s">
        <v>196</v>
      </c>
      <c r="KLM22" t="s">
        <v>196</v>
      </c>
      <c r="KLN22" t="s">
        <v>196</v>
      </c>
      <c r="KLO22" t="s">
        <v>196</v>
      </c>
      <c r="KLP22" t="s">
        <v>196</v>
      </c>
      <c r="KLQ22" t="s">
        <v>196</v>
      </c>
      <c r="KLR22" t="s">
        <v>196</v>
      </c>
      <c r="KLS22" t="s">
        <v>196</v>
      </c>
      <c r="KLT22" t="s">
        <v>196</v>
      </c>
      <c r="KLU22" t="s">
        <v>196</v>
      </c>
      <c r="KLV22" t="s">
        <v>196</v>
      </c>
      <c r="KLW22" t="s">
        <v>196</v>
      </c>
      <c r="KLX22" t="s">
        <v>196</v>
      </c>
      <c r="KLY22" t="s">
        <v>196</v>
      </c>
      <c r="KLZ22" t="s">
        <v>196</v>
      </c>
      <c r="KMA22" t="s">
        <v>196</v>
      </c>
      <c r="KMB22" t="s">
        <v>196</v>
      </c>
      <c r="KMC22" t="s">
        <v>196</v>
      </c>
      <c r="KMD22" t="s">
        <v>196</v>
      </c>
      <c r="KME22" t="s">
        <v>196</v>
      </c>
      <c r="KMF22" t="s">
        <v>196</v>
      </c>
      <c r="KMG22" t="s">
        <v>196</v>
      </c>
      <c r="KMH22" t="s">
        <v>196</v>
      </c>
      <c r="KMI22" t="s">
        <v>196</v>
      </c>
      <c r="KMJ22" t="s">
        <v>196</v>
      </c>
      <c r="KMK22" t="s">
        <v>196</v>
      </c>
      <c r="KML22" t="s">
        <v>196</v>
      </c>
      <c r="KMM22" t="s">
        <v>196</v>
      </c>
      <c r="KMN22" t="s">
        <v>196</v>
      </c>
      <c r="KMO22" t="s">
        <v>196</v>
      </c>
      <c r="KMP22" t="s">
        <v>196</v>
      </c>
      <c r="KMQ22" t="s">
        <v>196</v>
      </c>
      <c r="KMR22" t="s">
        <v>196</v>
      </c>
      <c r="KMS22" t="s">
        <v>196</v>
      </c>
      <c r="KMT22" t="s">
        <v>196</v>
      </c>
      <c r="KMU22" t="s">
        <v>196</v>
      </c>
      <c r="KMV22" t="s">
        <v>196</v>
      </c>
      <c r="KMW22" t="s">
        <v>196</v>
      </c>
      <c r="KMX22" t="s">
        <v>196</v>
      </c>
      <c r="KMY22" t="s">
        <v>196</v>
      </c>
      <c r="KMZ22" t="s">
        <v>196</v>
      </c>
      <c r="KNA22" t="s">
        <v>196</v>
      </c>
      <c r="KNB22" t="s">
        <v>196</v>
      </c>
      <c r="KNC22" t="s">
        <v>196</v>
      </c>
      <c r="KND22" t="s">
        <v>196</v>
      </c>
      <c r="KNE22" t="s">
        <v>196</v>
      </c>
      <c r="KNF22" t="s">
        <v>196</v>
      </c>
      <c r="KNG22" t="s">
        <v>196</v>
      </c>
      <c r="KNH22" t="s">
        <v>196</v>
      </c>
      <c r="KNI22" t="s">
        <v>196</v>
      </c>
      <c r="KNJ22" t="s">
        <v>196</v>
      </c>
      <c r="KNK22" t="s">
        <v>196</v>
      </c>
      <c r="KNL22" t="s">
        <v>196</v>
      </c>
      <c r="KNM22" t="s">
        <v>196</v>
      </c>
      <c r="KNN22" t="s">
        <v>196</v>
      </c>
      <c r="KNO22" t="s">
        <v>196</v>
      </c>
      <c r="KNP22" t="s">
        <v>196</v>
      </c>
      <c r="KNQ22" t="s">
        <v>196</v>
      </c>
      <c r="KNR22" t="s">
        <v>196</v>
      </c>
      <c r="KNS22" t="s">
        <v>196</v>
      </c>
      <c r="KNT22" t="s">
        <v>196</v>
      </c>
      <c r="KNU22" t="s">
        <v>196</v>
      </c>
      <c r="KNV22" t="s">
        <v>196</v>
      </c>
      <c r="KNW22" t="s">
        <v>196</v>
      </c>
      <c r="KNX22" t="s">
        <v>196</v>
      </c>
      <c r="KNY22" t="s">
        <v>196</v>
      </c>
      <c r="KNZ22" t="s">
        <v>196</v>
      </c>
      <c r="KOA22" t="s">
        <v>196</v>
      </c>
      <c r="KOB22" t="s">
        <v>196</v>
      </c>
      <c r="KOC22" t="s">
        <v>196</v>
      </c>
      <c r="KOD22" t="s">
        <v>196</v>
      </c>
      <c r="KOE22" t="s">
        <v>196</v>
      </c>
      <c r="KOF22" t="s">
        <v>196</v>
      </c>
      <c r="KOG22" t="s">
        <v>196</v>
      </c>
      <c r="KOH22" t="s">
        <v>196</v>
      </c>
      <c r="KOI22" t="s">
        <v>196</v>
      </c>
      <c r="KOJ22" t="s">
        <v>196</v>
      </c>
      <c r="KOK22" t="s">
        <v>196</v>
      </c>
      <c r="KOL22" t="s">
        <v>196</v>
      </c>
      <c r="KOM22" t="s">
        <v>196</v>
      </c>
      <c r="KON22" t="s">
        <v>196</v>
      </c>
      <c r="KOO22" t="s">
        <v>196</v>
      </c>
      <c r="KOP22" t="s">
        <v>196</v>
      </c>
      <c r="KOQ22" t="s">
        <v>196</v>
      </c>
      <c r="KOR22" t="s">
        <v>196</v>
      </c>
      <c r="KOS22" t="s">
        <v>196</v>
      </c>
      <c r="KOT22" t="s">
        <v>196</v>
      </c>
      <c r="KOU22" t="s">
        <v>196</v>
      </c>
      <c r="KOV22" t="s">
        <v>196</v>
      </c>
      <c r="KOW22" t="s">
        <v>196</v>
      </c>
      <c r="KOX22" t="s">
        <v>196</v>
      </c>
      <c r="KOY22" t="s">
        <v>196</v>
      </c>
      <c r="KOZ22" t="s">
        <v>196</v>
      </c>
      <c r="KPA22" t="s">
        <v>196</v>
      </c>
      <c r="KPB22" t="s">
        <v>196</v>
      </c>
      <c r="KPC22" t="s">
        <v>196</v>
      </c>
      <c r="KPD22" t="s">
        <v>196</v>
      </c>
      <c r="KPE22" t="s">
        <v>196</v>
      </c>
      <c r="KPF22" t="s">
        <v>196</v>
      </c>
      <c r="KPG22" t="s">
        <v>196</v>
      </c>
      <c r="KPH22" t="s">
        <v>196</v>
      </c>
      <c r="KPI22" t="s">
        <v>196</v>
      </c>
      <c r="KPJ22" t="s">
        <v>196</v>
      </c>
      <c r="KPK22" t="s">
        <v>196</v>
      </c>
      <c r="KPL22" t="s">
        <v>196</v>
      </c>
      <c r="KPM22" t="s">
        <v>196</v>
      </c>
      <c r="KPN22" t="s">
        <v>196</v>
      </c>
      <c r="KPO22" t="s">
        <v>196</v>
      </c>
      <c r="KPP22" t="s">
        <v>196</v>
      </c>
      <c r="KPQ22" t="s">
        <v>196</v>
      </c>
      <c r="KPR22" t="s">
        <v>196</v>
      </c>
      <c r="KPS22" t="s">
        <v>196</v>
      </c>
      <c r="KPT22" t="s">
        <v>196</v>
      </c>
      <c r="KPU22" t="s">
        <v>196</v>
      </c>
      <c r="KPV22" t="s">
        <v>196</v>
      </c>
      <c r="KPW22" t="s">
        <v>196</v>
      </c>
      <c r="KPX22" t="s">
        <v>196</v>
      </c>
      <c r="KPY22" t="s">
        <v>196</v>
      </c>
      <c r="KPZ22" t="s">
        <v>196</v>
      </c>
      <c r="KQA22" t="s">
        <v>196</v>
      </c>
      <c r="KQB22" t="s">
        <v>196</v>
      </c>
      <c r="KQC22" t="s">
        <v>196</v>
      </c>
      <c r="KQD22" t="s">
        <v>196</v>
      </c>
      <c r="KQE22" t="s">
        <v>196</v>
      </c>
      <c r="KQF22" t="s">
        <v>196</v>
      </c>
      <c r="KQG22" t="s">
        <v>196</v>
      </c>
      <c r="KQH22" t="s">
        <v>196</v>
      </c>
      <c r="KQI22" t="s">
        <v>196</v>
      </c>
      <c r="KQJ22" t="s">
        <v>196</v>
      </c>
      <c r="KQK22" t="s">
        <v>196</v>
      </c>
      <c r="KQL22" t="s">
        <v>196</v>
      </c>
      <c r="KQM22" t="s">
        <v>196</v>
      </c>
      <c r="KQN22" t="s">
        <v>196</v>
      </c>
      <c r="KQO22" t="s">
        <v>196</v>
      </c>
      <c r="KQP22" t="s">
        <v>196</v>
      </c>
      <c r="KQQ22" t="s">
        <v>196</v>
      </c>
      <c r="KQR22" t="s">
        <v>196</v>
      </c>
      <c r="KQS22" t="s">
        <v>196</v>
      </c>
      <c r="KQT22" t="s">
        <v>196</v>
      </c>
      <c r="KQU22" t="s">
        <v>196</v>
      </c>
      <c r="KQV22" t="s">
        <v>196</v>
      </c>
      <c r="KQW22" t="s">
        <v>196</v>
      </c>
      <c r="KQX22" t="s">
        <v>196</v>
      </c>
      <c r="KQY22" t="s">
        <v>196</v>
      </c>
      <c r="KQZ22" t="s">
        <v>196</v>
      </c>
      <c r="KRA22" t="s">
        <v>196</v>
      </c>
      <c r="KRB22" t="s">
        <v>196</v>
      </c>
      <c r="KRC22" t="s">
        <v>196</v>
      </c>
      <c r="KRD22" t="s">
        <v>196</v>
      </c>
      <c r="KRE22" t="s">
        <v>196</v>
      </c>
      <c r="KRF22" t="s">
        <v>196</v>
      </c>
      <c r="KRG22" t="s">
        <v>196</v>
      </c>
      <c r="KRH22" t="s">
        <v>196</v>
      </c>
      <c r="KRI22" t="s">
        <v>196</v>
      </c>
      <c r="KRJ22" t="s">
        <v>196</v>
      </c>
      <c r="KRK22" t="s">
        <v>196</v>
      </c>
      <c r="KRL22" t="s">
        <v>196</v>
      </c>
      <c r="KRM22" t="s">
        <v>196</v>
      </c>
      <c r="KRN22" t="s">
        <v>196</v>
      </c>
      <c r="KRO22" t="s">
        <v>196</v>
      </c>
      <c r="KRP22" t="s">
        <v>196</v>
      </c>
      <c r="KRQ22" t="s">
        <v>196</v>
      </c>
      <c r="KRR22" t="s">
        <v>196</v>
      </c>
      <c r="KRS22" t="s">
        <v>196</v>
      </c>
      <c r="KRT22" t="s">
        <v>196</v>
      </c>
      <c r="KRU22" t="s">
        <v>196</v>
      </c>
      <c r="KRV22" t="s">
        <v>196</v>
      </c>
      <c r="KRW22" t="s">
        <v>196</v>
      </c>
      <c r="KRX22" t="s">
        <v>196</v>
      </c>
      <c r="KRY22" t="s">
        <v>196</v>
      </c>
      <c r="KRZ22" t="s">
        <v>196</v>
      </c>
      <c r="KSA22" t="s">
        <v>196</v>
      </c>
      <c r="KSB22" t="s">
        <v>196</v>
      </c>
      <c r="KSC22" t="s">
        <v>196</v>
      </c>
      <c r="KSD22" t="s">
        <v>196</v>
      </c>
      <c r="KSE22" t="s">
        <v>196</v>
      </c>
      <c r="KSF22" t="s">
        <v>196</v>
      </c>
      <c r="KSG22" t="s">
        <v>196</v>
      </c>
      <c r="KSH22" t="s">
        <v>196</v>
      </c>
      <c r="KSI22" t="s">
        <v>196</v>
      </c>
      <c r="KSJ22" t="s">
        <v>196</v>
      </c>
      <c r="KSK22" t="s">
        <v>196</v>
      </c>
      <c r="KSL22" t="s">
        <v>196</v>
      </c>
      <c r="KSM22" t="s">
        <v>196</v>
      </c>
      <c r="KSN22" t="s">
        <v>196</v>
      </c>
      <c r="KSO22" t="s">
        <v>196</v>
      </c>
      <c r="KSP22" t="s">
        <v>196</v>
      </c>
      <c r="KSQ22" t="s">
        <v>196</v>
      </c>
      <c r="KSR22" t="s">
        <v>196</v>
      </c>
      <c r="KSS22" t="s">
        <v>196</v>
      </c>
      <c r="KST22" t="s">
        <v>196</v>
      </c>
      <c r="KSU22" t="s">
        <v>196</v>
      </c>
      <c r="KSV22" t="s">
        <v>196</v>
      </c>
      <c r="KSW22" t="s">
        <v>196</v>
      </c>
      <c r="KSX22" t="s">
        <v>196</v>
      </c>
      <c r="KSY22" t="s">
        <v>196</v>
      </c>
      <c r="KSZ22" t="s">
        <v>196</v>
      </c>
      <c r="KTA22" t="s">
        <v>196</v>
      </c>
      <c r="KTB22" t="s">
        <v>196</v>
      </c>
      <c r="KTC22" t="s">
        <v>196</v>
      </c>
      <c r="KTD22" t="s">
        <v>196</v>
      </c>
      <c r="KTE22" t="s">
        <v>196</v>
      </c>
      <c r="KTF22" t="s">
        <v>196</v>
      </c>
      <c r="KTG22" t="s">
        <v>196</v>
      </c>
      <c r="KTH22" t="s">
        <v>196</v>
      </c>
      <c r="KTI22" t="s">
        <v>196</v>
      </c>
      <c r="KTJ22" t="s">
        <v>196</v>
      </c>
      <c r="KTK22" t="s">
        <v>196</v>
      </c>
      <c r="KTL22" t="s">
        <v>196</v>
      </c>
      <c r="KTM22" t="s">
        <v>196</v>
      </c>
      <c r="KTN22" t="s">
        <v>196</v>
      </c>
      <c r="KTO22" t="s">
        <v>196</v>
      </c>
      <c r="KTP22" t="s">
        <v>196</v>
      </c>
      <c r="KTQ22" t="s">
        <v>196</v>
      </c>
      <c r="KTR22" t="s">
        <v>196</v>
      </c>
      <c r="KTS22" t="s">
        <v>196</v>
      </c>
      <c r="KTT22" t="s">
        <v>196</v>
      </c>
      <c r="KTU22" t="s">
        <v>196</v>
      </c>
      <c r="KTV22" t="s">
        <v>196</v>
      </c>
      <c r="KTW22" t="s">
        <v>196</v>
      </c>
      <c r="KTX22" t="s">
        <v>196</v>
      </c>
      <c r="KTY22" t="s">
        <v>196</v>
      </c>
      <c r="KTZ22" t="s">
        <v>196</v>
      </c>
      <c r="KUA22" t="s">
        <v>196</v>
      </c>
      <c r="KUB22" t="s">
        <v>196</v>
      </c>
      <c r="KUC22" t="s">
        <v>196</v>
      </c>
      <c r="KUD22" t="s">
        <v>196</v>
      </c>
      <c r="KUE22" t="s">
        <v>196</v>
      </c>
      <c r="KUF22" t="s">
        <v>196</v>
      </c>
      <c r="KUG22" t="s">
        <v>196</v>
      </c>
      <c r="KUH22" t="s">
        <v>196</v>
      </c>
      <c r="KUI22" t="s">
        <v>196</v>
      </c>
      <c r="KUJ22" t="s">
        <v>196</v>
      </c>
      <c r="KUK22" t="s">
        <v>196</v>
      </c>
      <c r="KUL22" t="s">
        <v>196</v>
      </c>
      <c r="KUM22" t="s">
        <v>196</v>
      </c>
      <c r="KUN22" t="s">
        <v>196</v>
      </c>
      <c r="KUO22" t="s">
        <v>196</v>
      </c>
      <c r="KUP22" t="s">
        <v>196</v>
      </c>
      <c r="KUQ22" t="s">
        <v>196</v>
      </c>
      <c r="KUR22" t="s">
        <v>196</v>
      </c>
      <c r="KUS22" t="s">
        <v>196</v>
      </c>
      <c r="KUT22" t="s">
        <v>196</v>
      </c>
      <c r="KUU22" t="s">
        <v>196</v>
      </c>
      <c r="KUV22" t="s">
        <v>196</v>
      </c>
      <c r="KUW22" t="s">
        <v>196</v>
      </c>
      <c r="KUX22" t="s">
        <v>196</v>
      </c>
      <c r="KUY22" t="s">
        <v>196</v>
      </c>
      <c r="KUZ22" t="s">
        <v>196</v>
      </c>
      <c r="KVA22" t="s">
        <v>196</v>
      </c>
      <c r="KVB22" t="s">
        <v>196</v>
      </c>
      <c r="KVC22" t="s">
        <v>196</v>
      </c>
      <c r="KVD22" t="s">
        <v>196</v>
      </c>
      <c r="KVE22" t="s">
        <v>196</v>
      </c>
      <c r="KVF22" t="s">
        <v>196</v>
      </c>
      <c r="KVG22" t="s">
        <v>196</v>
      </c>
      <c r="KVH22" t="s">
        <v>196</v>
      </c>
      <c r="KVI22" t="s">
        <v>196</v>
      </c>
      <c r="KVJ22" t="s">
        <v>196</v>
      </c>
      <c r="KVK22" t="s">
        <v>196</v>
      </c>
      <c r="KVL22" t="s">
        <v>196</v>
      </c>
      <c r="KVM22" t="s">
        <v>196</v>
      </c>
      <c r="KVN22" t="s">
        <v>196</v>
      </c>
      <c r="KVO22" t="s">
        <v>196</v>
      </c>
      <c r="KVP22" t="s">
        <v>196</v>
      </c>
      <c r="KVQ22" t="s">
        <v>196</v>
      </c>
      <c r="KVR22" t="s">
        <v>196</v>
      </c>
      <c r="KVS22" t="s">
        <v>196</v>
      </c>
      <c r="KVT22" t="s">
        <v>196</v>
      </c>
      <c r="KVU22" t="s">
        <v>196</v>
      </c>
      <c r="KVV22" t="s">
        <v>196</v>
      </c>
      <c r="KVW22" t="s">
        <v>196</v>
      </c>
      <c r="KVX22" t="s">
        <v>196</v>
      </c>
      <c r="KVY22" t="s">
        <v>196</v>
      </c>
      <c r="KVZ22" t="s">
        <v>196</v>
      </c>
      <c r="KWA22" t="s">
        <v>196</v>
      </c>
      <c r="KWB22" t="s">
        <v>196</v>
      </c>
      <c r="KWC22" t="s">
        <v>196</v>
      </c>
      <c r="KWD22" t="s">
        <v>196</v>
      </c>
      <c r="KWE22" t="s">
        <v>196</v>
      </c>
      <c r="KWF22" t="s">
        <v>196</v>
      </c>
      <c r="KWG22" t="s">
        <v>196</v>
      </c>
      <c r="KWH22" t="s">
        <v>196</v>
      </c>
      <c r="KWI22" t="s">
        <v>196</v>
      </c>
      <c r="KWJ22" t="s">
        <v>196</v>
      </c>
      <c r="KWK22" t="s">
        <v>196</v>
      </c>
      <c r="KWL22" t="s">
        <v>196</v>
      </c>
      <c r="KWM22" t="s">
        <v>196</v>
      </c>
      <c r="KWN22" t="s">
        <v>196</v>
      </c>
      <c r="KWO22" t="s">
        <v>196</v>
      </c>
      <c r="KWP22" t="s">
        <v>196</v>
      </c>
      <c r="KWQ22" t="s">
        <v>196</v>
      </c>
      <c r="KWR22" t="s">
        <v>196</v>
      </c>
      <c r="KWS22" t="s">
        <v>196</v>
      </c>
      <c r="KWT22" t="s">
        <v>196</v>
      </c>
      <c r="KWU22" t="s">
        <v>196</v>
      </c>
      <c r="KWV22" t="s">
        <v>196</v>
      </c>
      <c r="KWW22" t="s">
        <v>196</v>
      </c>
      <c r="KWX22" t="s">
        <v>196</v>
      </c>
      <c r="KWY22" t="s">
        <v>196</v>
      </c>
      <c r="KWZ22" t="s">
        <v>196</v>
      </c>
      <c r="KXA22" t="s">
        <v>196</v>
      </c>
      <c r="KXB22" t="s">
        <v>196</v>
      </c>
      <c r="KXC22" t="s">
        <v>196</v>
      </c>
      <c r="KXD22" t="s">
        <v>196</v>
      </c>
      <c r="KXE22" t="s">
        <v>196</v>
      </c>
      <c r="KXF22" t="s">
        <v>196</v>
      </c>
      <c r="KXG22" t="s">
        <v>196</v>
      </c>
      <c r="KXH22" t="s">
        <v>196</v>
      </c>
      <c r="KXI22" t="s">
        <v>196</v>
      </c>
      <c r="KXJ22" t="s">
        <v>196</v>
      </c>
      <c r="KXK22" t="s">
        <v>196</v>
      </c>
      <c r="KXL22" t="s">
        <v>196</v>
      </c>
      <c r="KXM22" t="s">
        <v>196</v>
      </c>
      <c r="KXN22" t="s">
        <v>196</v>
      </c>
      <c r="KXO22" t="s">
        <v>196</v>
      </c>
      <c r="KXP22" t="s">
        <v>196</v>
      </c>
      <c r="KXQ22" t="s">
        <v>196</v>
      </c>
      <c r="KXR22" t="s">
        <v>196</v>
      </c>
      <c r="KXS22" t="s">
        <v>196</v>
      </c>
      <c r="KXT22" t="s">
        <v>196</v>
      </c>
      <c r="KXU22" t="s">
        <v>196</v>
      </c>
      <c r="KXV22" t="s">
        <v>196</v>
      </c>
      <c r="KXW22" t="s">
        <v>196</v>
      </c>
      <c r="KXX22" t="s">
        <v>196</v>
      </c>
      <c r="KXY22" t="s">
        <v>196</v>
      </c>
      <c r="KXZ22" t="s">
        <v>196</v>
      </c>
      <c r="KYA22" t="s">
        <v>196</v>
      </c>
      <c r="KYB22" t="s">
        <v>196</v>
      </c>
      <c r="KYC22" t="s">
        <v>196</v>
      </c>
      <c r="KYD22" t="s">
        <v>196</v>
      </c>
      <c r="KYE22" t="s">
        <v>196</v>
      </c>
      <c r="KYF22" t="s">
        <v>196</v>
      </c>
      <c r="KYG22" t="s">
        <v>196</v>
      </c>
      <c r="KYH22" t="s">
        <v>196</v>
      </c>
      <c r="KYI22" t="s">
        <v>196</v>
      </c>
      <c r="KYJ22" t="s">
        <v>196</v>
      </c>
      <c r="KYK22" t="s">
        <v>196</v>
      </c>
      <c r="KYL22" t="s">
        <v>196</v>
      </c>
      <c r="KYM22" t="s">
        <v>196</v>
      </c>
      <c r="KYN22" t="s">
        <v>196</v>
      </c>
      <c r="KYO22" t="s">
        <v>196</v>
      </c>
      <c r="KYP22" t="s">
        <v>196</v>
      </c>
      <c r="KYQ22" t="s">
        <v>196</v>
      </c>
      <c r="KYR22" t="s">
        <v>196</v>
      </c>
      <c r="KYS22" t="s">
        <v>196</v>
      </c>
      <c r="KYT22" t="s">
        <v>196</v>
      </c>
      <c r="KYU22" t="s">
        <v>196</v>
      </c>
      <c r="KYV22" t="s">
        <v>196</v>
      </c>
      <c r="KYW22" t="s">
        <v>196</v>
      </c>
      <c r="KYX22" t="s">
        <v>196</v>
      </c>
      <c r="KYY22" t="s">
        <v>196</v>
      </c>
      <c r="KYZ22" t="s">
        <v>196</v>
      </c>
      <c r="KZA22" t="s">
        <v>196</v>
      </c>
      <c r="KZB22" t="s">
        <v>196</v>
      </c>
      <c r="KZC22" t="s">
        <v>196</v>
      </c>
      <c r="KZD22" t="s">
        <v>196</v>
      </c>
      <c r="KZE22" t="s">
        <v>196</v>
      </c>
      <c r="KZF22" t="s">
        <v>196</v>
      </c>
      <c r="KZG22" t="s">
        <v>196</v>
      </c>
      <c r="KZH22" t="s">
        <v>196</v>
      </c>
      <c r="KZI22" t="s">
        <v>196</v>
      </c>
      <c r="KZJ22" t="s">
        <v>196</v>
      </c>
      <c r="KZK22" t="s">
        <v>196</v>
      </c>
      <c r="KZL22" t="s">
        <v>196</v>
      </c>
      <c r="KZM22" t="s">
        <v>196</v>
      </c>
      <c r="KZN22" t="s">
        <v>196</v>
      </c>
      <c r="KZO22" t="s">
        <v>196</v>
      </c>
      <c r="KZP22" t="s">
        <v>196</v>
      </c>
      <c r="KZQ22" t="s">
        <v>196</v>
      </c>
      <c r="KZR22" t="s">
        <v>196</v>
      </c>
      <c r="KZS22" t="s">
        <v>196</v>
      </c>
      <c r="KZT22" t="s">
        <v>196</v>
      </c>
      <c r="KZU22" t="s">
        <v>196</v>
      </c>
      <c r="KZV22" t="s">
        <v>196</v>
      </c>
      <c r="KZW22" t="s">
        <v>196</v>
      </c>
      <c r="KZX22" t="s">
        <v>196</v>
      </c>
      <c r="KZY22" t="s">
        <v>196</v>
      </c>
      <c r="KZZ22" t="s">
        <v>196</v>
      </c>
      <c r="LAA22" t="s">
        <v>196</v>
      </c>
      <c r="LAB22" t="s">
        <v>196</v>
      </c>
      <c r="LAC22" t="s">
        <v>196</v>
      </c>
      <c r="LAD22" t="s">
        <v>196</v>
      </c>
      <c r="LAE22" t="s">
        <v>196</v>
      </c>
      <c r="LAF22" t="s">
        <v>196</v>
      </c>
      <c r="LAG22" t="s">
        <v>196</v>
      </c>
      <c r="LAH22" t="s">
        <v>196</v>
      </c>
      <c r="LAI22" t="s">
        <v>196</v>
      </c>
      <c r="LAJ22" t="s">
        <v>196</v>
      </c>
      <c r="LAK22" t="s">
        <v>196</v>
      </c>
      <c r="LAL22" t="s">
        <v>196</v>
      </c>
      <c r="LAM22" t="s">
        <v>196</v>
      </c>
      <c r="LAN22" t="s">
        <v>196</v>
      </c>
      <c r="LAO22" t="s">
        <v>196</v>
      </c>
      <c r="LAP22" t="s">
        <v>196</v>
      </c>
      <c r="LAQ22" t="s">
        <v>196</v>
      </c>
      <c r="LAR22" t="s">
        <v>196</v>
      </c>
      <c r="LAS22" t="s">
        <v>196</v>
      </c>
      <c r="LAT22" t="s">
        <v>196</v>
      </c>
      <c r="LAU22" t="s">
        <v>196</v>
      </c>
      <c r="LAV22" t="s">
        <v>196</v>
      </c>
      <c r="LAW22" t="s">
        <v>196</v>
      </c>
      <c r="LAX22" t="s">
        <v>196</v>
      </c>
      <c r="LAY22" t="s">
        <v>196</v>
      </c>
      <c r="LAZ22" t="s">
        <v>196</v>
      </c>
      <c r="LBA22" t="s">
        <v>196</v>
      </c>
      <c r="LBB22" t="s">
        <v>196</v>
      </c>
      <c r="LBC22" t="s">
        <v>196</v>
      </c>
      <c r="LBD22" t="s">
        <v>196</v>
      </c>
      <c r="LBE22" t="s">
        <v>196</v>
      </c>
      <c r="LBF22" t="s">
        <v>196</v>
      </c>
      <c r="LBG22" t="s">
        <v>196</v>
      </c>
      <c r="LBH22" t="s">
        <v>196</v>
      </c>
      <c r="LBI22" t="s">
        <v>196</v>
      </c>
      <c r="LBJ22" t="s">
        <v>196</v>
      </c>
      <c r="LBK22" t="s">
        <v>196</v>
      </c>
      <c r="LBL22" t="s">
        <v>196</v>
      </c>
      <c r="LBM22" t="s">
        <v>196</v>
      </c>
      <c r="LBN22" t="s">
        <v>196</v>
      </c>
      <c r="LBO22" t="s">
        <v>196</v>
      </c>
      <c r="LBP22" t="s">
        <v>196</v>
      </c>
      <c r="LBQ22" t="s">
        <v>196</v>
      </c>
      <c r="LBR22" t="s">
        <v>196</v>
      </c>
      <c r="LBS22" t="s">
        <v>196</v>
      </c>
      <c r="LBT22" t="s">
        <v>196</v>
      </c>
      <c r="LBU22" t="s">
        <v>196</v>
      </c>
      <c r="LBV22" t="s">
        <v>196</v>
      </c>
      <c r="LBW22" t="s">
        <v>196</v>
      </c>
      <c r="LBX22" t="s">
        <v>196</v>
      </c>
      <c r="LBY22" t="s">
        <v>196</v>
      </c>
      <c r="LBZ22" t="s">
        <v>196</v>
      </c>
      <c r="LCA22" t="s">
        <v>196</v>
      </c>
      <c r="LCB22" t="s">
        <v>196</v>
      </c>
      <c r="LCC22" t="s">
        <v>196</v>
      </c>
      <c r="LCD22" t="s">
        <v>196</v>
      </c>
      <c r="LCE22" t="s">
        <v>196</v>
      </c>
      <c r="LCF22" t="s">
        <v>196</v>
      </c>
      <c r="LCG22" t="s">
        <v>196</v>
      </c>
      <c r="LCH22" t="s">
        <v>196</v>
      </c>
      <c r="LCI22" t="s">
        <v>196</v>
      </c>
      <c r="LCJ22" t="s">
        <v>196</v>
      </c>
      <c r="LCK22" t="s">
        <v>196</v>
      </c>
      <c r="LCL22" t="s">
        <v>196</v>
      </c>
      <c r="LCM22" t="s">
        <v>196</v>
      </c>
      <c r="LCN22" t="s">
        <v>196</v>
      </c>
      <c r="LCO22" t="s">
        <v>196</v>
      </c>
      <c r="LCP22" t="s">
        <v>196</v>
      </c>
      <c r="LCQ22" t="s">
        <v>196</v>
      </c>
      <c r="LCR22" t="s">
        <v>196</v>
      </c>
      <c r="LCS22" t="s">
        <v>196</v>
      </c>
      <c r="LCT22" t="s">
        <v>196</v>
      </c>
      <c r="LCU22" t="s">
        <v>196</v>
      </c>
      <c r="LCV22" t="s">
        <v>196</v>
      </c>
      <c r="LCW22" t="s">
        <v>196</v>
      </c>
      <c r="LCX22" t="s">
        <v>196</v>
      </c>
      <c r="LCY22" t="s">
        <v>196</v>
      </c>
      <c r="LCZ22" t="s">
        <v>196</v>
      </c>
      <c r="LDA22" t="s">
        <v>196</v>
      </c>
      <c r="LDB22" t="s">
        <v>196</v>
      </c>
      <c r="LDC22" t="s">
        <v>196</v>
      </c>
      <c r="LDD22" t="s">
        <v>196</v>
      </c>
      <c r="LDE22" t="s">
        <v>196</v>
      </c>
      <c r="LDF22" t="s">
        <v>196</v>
      </c>
      <c r="LDG22" t="s">
        <v>196</v>
      </c>
      <c r="LDH22" t="s">
        <v>196</v>
      </c>
      <c r="LDI22" t="s">
        <v>196</v>
      </c>
      <c r="LDJ22" t="s">
        <v>196</v>
      </c>
      <c r="LDK22" t="s">
        <v>196</v>
      </c>
      <c r="LDL22" t="s">
        <v>196</v>
      </c>
      <c r="LDM22" t="s">
        <v>196</v>
      </c>
      <c r="LDN22" t="s">
        <v>196</v>
      </c>
      <c r="LDO22" t="s">
        <v>196</v>
      </c>
      <c r="LDP22" t="s">
        <v>196</v>
      </c>
      <c r="LDQ22" t="s">
        <v>196</v>
      </c>
      <c r="LDR22" t="s">
        <v>196</v>
      </c>
      <c r="LDS22" t="s">
        <v>196</v>
      </c>
      <c r="LDT22" t="s">
        <v>196</v>
      </c>
      <c r="LDU22" t="s">
        <v>196</v>
      </c>
      <c r="LDV22" t="s">
        <v>196</v>
      </c>
      <c r="LDW22" t="s">
        <v>196</v>
      </c>
      <c r="LDX22" t="s">
        <v>196</v>
      </c>
      <c r="LDY22" t="s">
        <v>196</v>
      </c>
      <c r="LDZ22" t="s">
        <v>196</v>
      </c>
      <c r="LEA22" t="s">
        <v>196</v>
      </c>
      <c r="LEB22" t="s">
        <v>196</v>
      </c>
      <c r="LEC22" t="s">
        <v>196</v>
      </c>
      <c r="LED22" t="s">
        <v>196</v>
      </c>
      <c r="LEE22" t="s">
        <v>196</v>
      </c>
      <c r="LEF22" t="s">
        <v>196</v>
      </c>
      <c r="LEG22" t="s">
        <v>196</v>
      </c>
      <c r="LEH22" t="s">
        <v>196</v>
      </c>
      <c r="LEI22" t="s">
        <v>196</v>
      </c>
      <c r="LEJ22" t="s">
        <v>196</v>
      </c>
      <c r="LEK22" t="s">
        <v>196</v>
      </c>
      <c r="LEL22" t="s">
        <v>196</v>
      </c>
      <c r="LEM22" t="s">
        <v>196</v>
      </c>
      <c r="LEN22" t="s">
        <v>196</v>
      </c>
      <c r="LEO22" t="s">
        <v>196</v>
      </c>
      <c r="LEP22" t="s">
        <v>196</v>
      </c>
      <c r="LEQ22" t="s">
        <v>196</v>
      </c>
      <c r="LER22" t="s">
        <v>196</v>
      </c>
      <c r="LES22" t="s">
        <v>196</v>
      </c>
      <c r="LET22" t="s">
        <v>196</v>
      </c>
      <c r="LEU22" t="s">
        <v>196</v>
      </c>
      <c r="LEV22" t="s">
        <v>196</v>
      </c>
      <c r="LEW22" t="s">
        <v>196</v>
      </c>
      <c r="LEX22" t="s">
        <v>196</v>
      </c>
      <c r="LEY22" t="s">
        <v>196</v>
      </c>
      <c r="LEZ22" t="s">
        <v>196</v>
      </c>
      <c r="LFA22" t="s">
        <v>196</v>
      </c>
      <c r="LFB22" t="s">
        <v>196</v>
      </c>
      <c r="LFC22" t="s">
        <v>196</v>
      </c>
      <c r="LFD22" t="s">
        <v>196</v>
      </c>
      <c r="LFE22" t="s">
        <v>196</v>
      </c>
      <c r="LFF22" t="s">
        <v>196</v>
      </c>
      <c r="LFG22" t="s">
        <v>196</v>
      </c>
      <c r="LFH22" t="s">
        <v>196</v>
      </c>
      <c r="LFI22" t="s">
        <v>196</v>
      </c>
      <c r="LFJ22" t="s">
        <v>196</v>
      </c>
      <c r="LFK22" t="s">
        <v>196</v>
      </c>
      <c r="LFL22" t="s">
        <v>196</v>
      </c>
      <c r="LFM22" t="s">
        <v>196</v>
      </c>
      <c r="LFN22" t="s">
        <v>196</v>
      </c>
      <c r="LFO22" t="s">
        <v>196</v>
      </c>
      <c r="LFP22" t="s">
        <v>196</v>
      </c>
      <c r="LFQ22" t="s">
        <v>196</v>
      </c>
      <c r="LFR22" t="s">
        <v>196</v>
      </c>
      <c r="LFS22" t="s">
        <v>196</v>
      </c>
      <c r="LFT22" t="s">
        <v>196</v>
      </c>
      <c r="LFU22" t="s">
        <v>196</v>
      </c>
      <c r="LFV22" t="s">
        <v>196</v>
      </c>
      <c r="LFW22" t="s">
        <v>196</v>
      </c>
      <c r="LFX22" t="s">
        <v>196</v>
      </c>
      <c r="LFY22" t="s">
        <v>196</v>
      </c>
      <c r="LFZ22" t="s">
        <v>196</v>
      </c>
      <c r="LGA22" t="s">
        <v>196</v>
      </c>
      <c r="LGB22" t="s">
        <v>196</v>
      </c>
      <c r="LGC22" t="s">
        <v>196</v>
      </c>
      <c r="LGD22" t="s">
        <v>196</v>
      </c>
      <c r="LGE22" t="s">
        <v>196</v>
      </c>
      <c r="LGF22" t="s">
        <v>196</v>
      </c>
      <c r="LGG22" t="s">
        <v>196</v>
      </c>
      <c r="LGH22" t="s">
        <v>196</v>
      </c>
      <c r="LGI22" t="s">
        <v>196</v>
      </c>
      <c r="LGJ22" t="s">
        <v>196</v>
      </c>
      <c r="LGK22" t="s">
        <v>196</v>
      </c>
      <c r="LGL22" t="s">
        <v>196</v>
      </c>
      <c r="LGM22" t="s">
        <v>196</v>
      </c>
      <c r="LGN22" t="s">
        <v>196</v>
      </c>
      <c r="LGO22" t="s">
        <v>196</v>
      </c>
      <c r="LGP22" t="s">
        <v>196</v>
      </c>
      <c r="LGQ22" t="s">
        <v>196</v>
      </c>
      <c r="LGR22" t="s">
        <v>196</v>
      </c>
      <c r="LGS22" t="s">
        <v>196</v>
      </c>
      <c r="LGT22" t="s">
        <v>196</v>
      </c>
      <c r="LGU22" t="s">
        <v>196</v>
      </c>
      <c r="LGV22" t="s">
        <v>196</v>
      </c>
      <c r="LGW22" t="s">
        <v>196</v>
      </c>
      <c r="LGX22" t="s">
        <v>196</v>
      </c>
      <c r="LGY22" t="s">
        <v>196</v>
      </c>
      <c r="LGZ22" t="s">
        <v>196</v>
      </c>
      <c r="LHA22" t="s">
        <v>196</v>
      </c>
      <c r="LHB22" t="s">
        <v>196</v>
      </c>
      <c r="LHC22" t="s">
        <v>196</v>
      </c>
      <c r="LHD22" t="s">
        <v>196</v>
      </c>
      <c r="LHE22" t="s">
        <v>196</v>
      </c>
      <c r="LHF22" t="s">
        <v>196</v>
      </c>
      <c r="LHG22" t="s">
        <v>196</v>
      </c>
      <c r="LHH22" t="s">
        <v>196</v>
      </c>
      <c r="LHI22" t="s">
        <v>196</v>
      </c>
      <c r="LHJ22" t="s">
        <v>196</v>
      </c>
      <c r="LHK22" t="s">
        <v>196</v>
      </c>
      <c r="LHL22" t="s">
        <v>196</v>
      </c>
      <c r="LHM22" t="s">
        <v>196</v>
      </c>
      <c r="LHN22" t="s">
        <v>196</v>
      </c>
      <c r="LHO22" t="s">
        <v>196</v>
      </c>
      <c r="LHP22" t="s">
        <v>196</v>
      </c>
      <c r="LHQ22" t="s">
        <v>196</v>
      </c>
      <c r="LHR22" t="s">
        <v>196</v>
      </c>
      <c r="LHS22" t="s">
        <v>196</v>
      </c>
      <c r="LHT22" t="s">
        <v>196</v>
      </c>
      <c r="LHU22" t="s">
        <v>196</v>
      </c>
      <c r="LHV22" t="s">
        <v>196</v>
      </c>
      <c r="LHW22" t="s">
        <v>196</v>
      </c>
      <c r="LHX22" t="s">
        <v>196</v>
      </c>
      <c r="LHY22" t="s">
        <v>196</v>
      </c>
      <c r="LHZ22" t="s">
        <v>196</v>
      </c>
      <c r="LIA22" t="s">
        <v>196</v>
      </c>
      <c r="LIB22" t="s">
        <v>196</v>
      </c>
      <c r="LIC22" t="s">
        <v>196</v>
      </c>
      <c r="LID22" t="s">
        <v>196</v>
      </c>
      <c r="LIE22" t="s">
        <v>196</v>
      </c>
      <c r="LIF22" t="s">
        <v>196</v>
      </c>
      <c r="LIG22" t="s">
        <v>196</v>
      </c>
      <c r="LIH22" t="s">
        <v>196</v>
      </c>
      <c r="LII22" t="s">
        <v>196</v>
      </c>
      <c r="LIJ22" t="s">
        <v>196</v>
      </c>
      <c r="LIK22" t="s">
        <v>196</v>
      </c>
      <c r="LIL22" t="s">
        <v>196</v>
      </c>
      <c r="LIM22" t="s">
        <v>196</v>
      </c>
      <c r="LIN22" t="s">
        <v>196</v>
      </c>
      <c r="LIO22" t="s">
        <v>196</v>
      </c>
      <c r="LIP22" t="s">
        <v>196</v>
      </c>
      <c r="LIQ22" t="s">
        <v>196</v>
      </c>
      <c r="LIR22" t="s">
        <v>196</v>
      </c>
      <c r="LIS22" t="s">
        <v>196</v>
      </c>
      <c r="LIT22" t="s">
        <v>196</v>
      </c>
      <c r="LIU22" t="s">
        <v>196</v>
      </c>
      <c r="LIV22" t="s">
        <v>196</v>
      </c>
      <c r="LIW22" t="s">
        <v>196</v>
      </c>
      <c r="LIX22" t="s">
        <v>196</v>
      </c>
      <c r="LIY22" t="s">
        <v>196</v>
      </c>
      <c r="LIZ22" t="s">
        <v>196</v>
      </c>
      <c r="LJA22" t="s">
        <v>196</v>
      </c>
      <c r="LJB22" t="s">
        <v>196</v>
      </c>
      <c r="LJC22" t="s">
        <v>196</v>
      </c>
      <c r="LJD22" t="s">
        <v>196</v>
      </c>
      <c r="LJE22" t="s">
        <v>196</v>
      </c>
      <c r="LJF22" t="s">
        <v>196</v>
      </c>
      <c r="LJG22" t="s">
        <v>196</v>
      </c>
      <c r="LJH22" t="s">
        <v>196</v>
      </c>
      <c r="LJI22" t="s">
        <v>196</v>
      </c>
      <c r="LJJ22" t="s">
        <v>196</v>
      </c>
      <c r="LJK22" t="s">
        <v>196</v>
      </c>
      <c r="LJL22" t="s">
        <v>196</v>
      </c>
      <c r="LJM22" t="s">
        <v>196</v>
      </c>
      <c r="LJN22" t="s">
        <v>196</v>
      </c>
      <c r="LJO22" t="s">
        <v>196</v>
      </c>
      <c r="LJP22" t="s">
        <v>196</v>
      </c>
      <c r="LJQ22" t="s">
        <v>196</v>
      </c>
      <c r="LJR22" t="s">
        <v>196</v>
      </c>
      <c r="LJS22" t="s">
        <v>196</v>
      </c>
      <c r="LJT22" t="s">
        <v>196</v>
      </c>
      <c r="LJU22" t="s">
        <v>196</v>
      </c>
      <c r="LJV22" t="s">
        <v>196</v>
      </c>
      <c r="LJW22" t="s">
        <v>196</v>
      </c>
      <c r="LJX22" t="s">
        <v>196</v>
      </c>
      <c r="LJY22" t="s">
        <v>196</v>
      </c>
      <c r="LJZ22" t="s">
        <v>196</v>
      </c>
      <c r="LKA22" t="s">
        <v>196</v>
      </c>
      <c r="LKB22" t="s">
        <v>196</v>
      </c>
      <c r="LKC22" t="s">
        <v>196</v>
      </c>
      <c r="LKD22" t="s">
        <v>196</v>
      </c>
      <c r="LKE22" t="s">
        <v>196</v>
      </c>
      <c r="LKF22" t="s">
        <v>196</v>
      </c>
      <c r="LKG22" t="s">
        <v>196</v>
      </c>
      <c r="LKH22" t="s">
        <v>196</v>
      </c>
      <c r="LKI22" t="s">
        <v>196</v>
      </c>
      <c r="LKJ22" t="s">
        <v>196</v>
      </c>
      <c r="LKK22" t="s">
        <v>196</v>
      </c>
      <c r="LKL22" t="s">
        <v>196</v>
      </c>
      <c r="LKM22" t="s">
        <v>196</v>
      </c>
      <c r="LKN22" t="s">
        <v>196</v>
      </c>
      <c r="LKO22" t="s">
        <v>196</v>
      </c>
      <c r="LKP22" t="s">
        <v>196</v>
      </c>
      <c r="LKQ22" t="s">
        <v>196</v>
      </c>
      <c r="LKR22" t="s">
        <v>196</v>
      </c>
      <c r="LKS22" t="s">
        <v>196</v>
      </c>
      <c r="LKT22" t="s">
        <v>196</v>
      </c>
      <c r="LKU22" t="s">
        <v>196</v>
      </c>
      <c r="LKV22" t="s">
        <v>196</v>
      </c>
      <c r="LKW22" t="s">
        <v>196</v>
      </c>
      <c r="LKX22" t="s">
        <v>196</v>
      </c>
      <c r="LKY22" t="s">
        <v>196</v>
      </c>
      <c r="LKZ22" t="s">
        <v>196</v>
      </c>
      <c r="LLA22" t="s">
        <v>196</v>
      </c>
      <c r="LLB22" t="s">
        <v>196</v>
      </c>
      <c r="LLC22" t="s">
        <v>196</v>
      </c>
      <c r="LLD22" t="s">
        <v>196</v>
      </c>
      <c r="LLE22" t="s">
        <v>196</v>
      </c>
      <c r="LLF22" t="s">
        <v>196</v>
      </c>
      <c r="LLG22" t="s">
        <v>196</v>
      </c>
      <c r="LLH22" t="s">
        <v>196</v>
      </c>
      <c r="LLI22" t="s">
        <v>196</v>
      </c>
      <c r="LLJ22" t="s">
        <v>196</v>
      </c>
      <c r="LLK22" t="s">
        <v>196</v>
      </c>
      <c r="LLL22" t="s">
        <v>196</v>
      </c>
      <c r="LLM22" t="s">
        <v>196</v>
      </c>
      <c r="LLN22" t="s">
        <v>196</v>
      </c>
      <c r="LLO22" t="s">
        <v>196</v>
      </c>
      <c r="LLP22" t="s">
        <v>196</v>
      </c>
      <c r="LLQ22" t="s">
        <v>196</v>
      </c>
      <c r="LLR22" t="s">
        <v>196</v>
      </c>
      <c r="LLS22" t="s">
        <v>196</v>
      </c>
      <c r="LLT22" t="s">
        <v>196</v>
      </c>
      <c r="LLU22" t="s">
        <v>196</v>
      </c>
      <c r="LLV22" t="s">
        <v>196</v>
      </c>
      <c r="LLW22" t="s">
        <v>196</v>
      </c>
      <c r="LLX22" t="s">
        <v>196</v>
      </c>
      <c r="LLY22" t="s">
        <v>196</v>
      </c>
      <c r="LLZ22" t="s">
        <v>196</v>
      </c>
      <c r="LMA22" t="s">
        <v>196</v>
      </c>
      <c r="LMB22" t="s">
        <v>196</v>
      </c>
      <c r="LMC22" t="s">
        <v>196</v>
      </c>
      <c r="LMD22" t="s">
        <v>196</v>
      </c>
      <c r="LME22" t="s">
        <v>196</v>
      </c>
      <c r="LMF22" t="s">
        <v>196</v>
      </c>
      <c r="LMG22" t="s">
        <v>196</v>
      </c>
      <c r="LMH22" t="s">
        <v>196</v>
      </c>
      <c r="LMI22" t="s">
        <v>196</v>
      </c>
      <c r="LMJ22" t="s">
        <v>196</v>
      </c>
      <c r="LMK22" t="s">
        <v>196</v>
      </c>
      <c r="LML22" t="s">
        <v>196</v>
      </c>
      <c r="LMM22" t="s">
        <v>196</v>
      </c>
      <c r="LMN22" t="s">
        <v>196</v>
      </c>
      <c r="LMO22" t="s">
        <v>196</v>
      </c>
      <c r="LMP22" t="s">
        <v>196</v>
      </c>
      <c r="LMQ22" t="s">
        <v>196</v>
      </c>
      <c r="LMR22" t="s">
        <v>196</v>
      </c>
      <c r="LMS22" t="s">
        <v>196</v>
      </c>
      <c r="LMT22" t="s">
        <v>196</v>
      </c>
      <c r="LMU22" t="s">
        <v>196</v>
      </c>
      <c r="LMV22" t="s">
        <v>196</v>
      </c>
      <c r="LMW22" t="s">
        <v>196</v>
      </c>
      <c r="LMX22" t="s">
        <v>196</v>
      </c>
      <c r="LMY22" t="s">
        <v>196</v>
      </c>
      <c r="LMZ22" t="s">
        <v>196</v>
      </c>
      <c r="LNA22" t="s">
        <v>196</v>
      </c>
      <c r="LNB22" t="s">
        <v>196</v>
      </c>
      <c r="LNC22" t="s">
        <v>196</v>
      </c>
      <c r="LND22" t="s">
        <v>196</v>
      </c>
      <c r="LNE22" t="s">
        <v>196</v>
      </c>
      <c r="LNF22" t="s">
        <v>196</v>
      </c>
      <c r="LNG22" t="s">
        <v>196</v>
      </c>
      <c r="LNH22" t="s">
        <v>196</v>
      </c>
      <c r="LNI22" t="s">
        <v>196</v>
      </c>
      <c r="LNJ22" t="s">
        <v>196</v>
      </c>
      <c r="LNK22" t="s">
        <v>196</v>
      </c>
      <c r="LNL22" t="s">
        <v>196</v>
      </c>
      <c r="LNM22" t="s">
        <v>196</v>
      </c>
      <c r="LNN22" t="s">
        <v>196</v>
      </c>
      <c r="LNO22" t="s">
        <v>196</v>
      </c>
      <c r="LNP22" t="s">
        <v>196</v>
      </c>
      <c r="LNQ22" t="s">
        <v>196</v>
      </c>
      <c r="LNR22" t="s">
        <v>196</v>
      </c>
      <c r="LNS22" t="s">
        <v>196</v>
      </c>
      <c r="LNT22" t="s">
        <v>196</v>
      </c>
      <c r="LNU22" t="s">
        <v>196</v>
      </c>
      <c r="LNV22" t="s">
        <v>196</v>
      </c>
      <c r="LNW22" t="s">
        <v>196</v>
      </c>
      <c r="LNX22" t="s">
        <v>196</v>
      </c>
      <c r="LNY22" t="s">
        <v>196</v>
      </c>
      <c r="LNZ22" t="s">
        <v>196</v>
      </c>
      <c r="LOA22" t="s">
        <v>196</v>
      </c>
      <c r="LOB22" t="s">
        <v>196</v>
      </c>
      <c r="LOC22" t="s">
        <v>196</v>
      </c>
      <c r="LOD22" t="s">
        <v>196</v>
      </c>
      <c r="LOE22" t="s">
        <v>196</v>
      </c>
      <c r="LOF22" t="s">
        <v>196</v>
      </c>
      <c r="LOG22" t="s">
        <v>196</v>
      </c>
      <c r="LOH22" t="s">
        <v>196</v>
      </c>
      <c r="LOI22" t="s">
        <v>196</v>
      </c>
      <c r="LOJ22" t="s">
        <v>196</v>
      </c>
      <c r="LOK22" t="s">
        <v>196</v>
      </c>
      <c r="LOL22" t="s">
        <v>196</v>
      </c>
      <c r="LOM22" t="s">
        <v>196</v>
      </c>
      <c r="LON22" t="s">
        <v>196</v>
      </c>
      <c r="LOO22" t="s">
        <v>196</v>
      </c>
      <c r="LOP22" t="s">
        <v>196</v>
      </c>
      <c r="LOQ22" t="s">
        <v>196</v>
      </c>
      <c r="LOR22" t="s">
        <v>196</v>
      </c>
      <c r="LOS22" t="s">
        <v>196</v>
      </c>
      <c r="LOT22" t="s">
        <v>196</v>
      </c>
      <c r="LOU22" t="s">
        <v>196</v>
      </c>
      <c r="LOV22" t="s">
        <v>196</v>
      </c>
      <c r="LOW22" t="s">
        <v>196</v>
      </c>
      <c r="LOX22" t="s">
        <v>196</v>
      </c>
      <c r="LOY22" t="s">
        <v>196</v>
      </c>
      <c r="LOZ22" t="s">
        <v>196</v>
      </c>
      <c r="LPA22" t="s">
        <v>196</v>
      </c>
      <c r="LPB22" t="s">
        <v>196</v>
      </c>
      <c r="LPC22" t="s">
        <v>196</v>
      </c>
      <c r="LPD22" t="s">
        <v>196</v>
      </c>
      <c r="LPE22" t="s">
        <v>196</v>
      </c>
      <c r="LPF22" t="s">
        <v>196</v>
      </c>
      <c r="LPG22" t="s">
        <v>196</v>
      </c>
      <c r="LPH22" t="s">
        <v>196</v>
      </c>
      <c r="LPI22" t="s">
        <v>196</v>
      </c>
      <c r="LPJ22" t="s">
        <v>196</v>
      </c>
      <c r="LPK22" t="s">
        <v>196</v>
      </c>
      <c r="LPL22" t="s">
        <v>196</v>
      </c>
      <c r="LPM22" t="s">
        <v>196</v>
      </c>
      <c r="LPN22" t="s">
        <v>196</v>
      </c>
      <c r="LPO22" t="s">
        <v>196</v>
      </c>
      <c r="LPP22" t="s">
        <v>196</v>
      </c>
      <c r="LPQ22" t="s">
        <v>196</v>
      </c>
      <c r="LPR22" t="s">
        <v>196</v>
      </c>
      <c r="LPS22" t="s">
        <v>196</v>
      </c>
      <c r="LPT22" t="s">
        <v>196</v>
      </c>
      <c r="LPU22" t="s">
        <v>196</v>
      </c>
      <c r="LPV22" t="s">
        <v>196</v>
      </c>
      <c r="LPW22" t="s">
        <v>196</v>
      </c>
      <c r="LPX22" t="s">
        <v>196</v>
      </c>
      <c r="LPY22" t="s">
        <v>196</v>
      </c>
      <c r="LPZ22" t="s">
        <v>196</v>
      </c>
      <c r="LQA22" t="s">
        <v>196</v>
      </c>
      <c r="LQB22" t="s">
        <v>196</v>
      </c>
      <c r="LQC22" t="s">
        <v>196</v>
      </c>
      <c r="LQD22" t="s">
        <v>196</v>
      </c>
      <c r="LQE22" t="s">
        <v>196</v>
      </c>
      <c r="LQF22" t="s">
        <v>196</v>
      </c>
      <c r="LQG22" t="s">
        <v>196</v>
      </c>
      <c r="LQH22" t="s">
        <v>196</v>
      </c>
      <c r="LQI22" t="s">
        <v>196</v>
      </c>
      <c r="LQJ22" t="s">
        <v>196</v>
      </c>
      <c r="LQK22" t="s">
        <v>196</v>
      </c>
      <c r="LQL22" t="s">
        <v>196</v>
      </c>
      <c r="LQM22" t="s">
        <v>196</v>
      </c>
      <c r="LQN22" t="s">
        <v>196</v>
      </c>
      <c r="LQO22" t="s">
        <v>196</v>
      </c>
      <c r="LQP22" t="s">
        <v>196</v>
      </c>
      <c r="LQQ22" t="s">
        <v>196</v>
      </c>
      <c r="LQR22" t="s">
        <v>196</v>
      </c>
      <c r="LQS22" t="s">
        <v>196</v>
      </c>
      <c r="LQT22" t="s">
        <v>196</v>
      </c>
      <c r="LQU22" t="s">
        <v>196</v>
      </c>
      <c r="LQV22" t="s">
        <v>196</v>
      </c>
      <c r="LQW22" t="s">
        <v>196</v>
      </c>
      <c r="LQX22" t="s">
        <v>196</v>
      </c>
      <c r="LQY22" t="s">
        <v>196</v>
      </c>
      <c r="LQZ22" t="s">
        <v>196</v>
      </c>
      <c r="LRA22" t="s">
        <v>196</v>
      </c>
      <c r="LRB22" t="s">
        <v>196</v>
      </c>
      <c r="LRC22" t="s">
        <v>196</v>
      </c>
      <c r="LRD22" t="s">
        <v>196</v>
      </c>
      <c r="LRE22" t="s">
        <v>196</v>
      </c>
      <c r="LRF22" t="s">
        <v>196</v>
      </c>
      <c r="LRG22" t="s">
        <v>196</v>
      </c>
      <c r="LRH22" t="s">
        <v>196</v>
      </c>
      <c r="LRI22" t="s">
        <v>196</v>
      </c>
      <c r="LRJ22" t="s">
        <v>196</v>
      </c>
      <c r="LRK22" t="s">
        <v>196</v>
      </c>
      <c r="LRL22" t="s">
        <v>196</v>
      </c>
      <c r="LRM22" t="s">
        <v>196</v>
      </c>
      <c r="LRN22" t="s">
        <v>196</v>
      </c>
      <c r="LRO22" t="s">
        <v>196</v>
      </c>
      <c r="LRP22" t="s">
        <v>196</v>
      </c>
      <c r="LRQ22" t="s">
        <v>196</v>
      </c>
      <c r="LRR22" t="s">
        <v>196</v>
      </c>
      <c r="LRS22" t="s">
        <v>196</v>
      </c>
      <c r="LRT22" t="s">
        <v>196</v>
      </c>
      <c r="LRU22" t="s">
        <v>196</v>
      </c>
      <c r="LRV22" t="s">
        <v>196</v>
      </c>
      <c r="LRW22" t="s">
        <v>196</v>
      </c>
      <c r="LRX22" t="s">
        <v>196</v>
      </c>
      <c r="LRY22" t="s">
        <v>196</v>
      </c>
      <c r="LRZ22" t="s">
        <v>196</v>
      </c>
      <c r="LSA22" t="s">
        <v>196</v>
      </c>
      <c r="LSB22" t="s">
        <v>196</v>
      </c>
      <c r="LSC22" t="s">
        <v>196</v>
      </c>
      <c r="LSD22" t="s">
        <v>196</v>
      </c>
      <c r="LSE22" t="s">
        <v>196</v>
      </c>
      <c r="LSF22" t="s">
        <v>196</v>
      </c>
      <c r="LSG22" t="s">
        <v>196</v>
      </c>
      <c r="LSH22" t="s">
        <v>196</v>
      </c>
      <c r="LSI22" t="s">
        <v>196</v>
      </c>
      <c r="LSJ22" t="s">
        <v>196</v>
      </c>
      <c r="LSK22" t="s">
        <v>196</v>
      </c>
      <c r="LSL22" t="s">
        <v>196</v>
      </c>
      <c r="LSM22" t="s">
        <v>196</v>
      </c>
      <c r="LSN22" t="s">
        <v>196</v>
      </c>
      <c r="LSO22" t="s">
        <v>196</v>
      </c>
      <c r="LSP22" t="s">
        <v>196</v>
      </c>
      <c r="LSQ22" t="s">
        <v>196</v>
      </c>
      <c r="LSR22" t="s">
        <v>196</v>
      </c>
      <c r="LSS22" t="s">
        <v>196</v>
      </c>
      <c r="LST22" t="s">
        <v>196</v>
      </c>
      <c r="LSU22" t="s">
        <v>196</v>
      </c>
      <c r="LSV22" t="s">
        <v>196</v>
      </c>
      <c r="LSW22" t="s">
        <v>196</v>
      </c>
      <c r="LSX22" t="s">
        <v>196</v>
      </c>
      <c r="LSY22" t="s">
        <v>196</v>
      </c>
      <c r="LSZ22" t="s">
        <v>196</v>
      </c>
      <c r="LTA22" t="s">
        <v>196</v>
      </c>
      <c r="LTB22" t="s">
        <v>196</v>
      </c>
      <c r="LTC22" t="s">
        <v>196</v>
      </c>
      <c r="LTD22" t="s">
        <v>196</v>
      </c>
      <c r="LTE22" t="s">
        <v>196</v>
      </c>
      <c r="LTF22" t="s">
        <v>196</v>
      </c>
      <c r="LTG22" t="s">
        <v>196</v>
      </c>
      <c r="LTH22" t="s">
        <v>196</v>
      </c>
      <c r="LTI22" t="s">
        <v>196</v>
      </c>
      <c r="LTJ22" t="s">
        <v>196</v>
      </c>
      <c r="LTK22" t="s">
        <v>196</v>
      </c>
      <c r="LTL22" t="s">
        <v>196</v>
      </c>
      <c r="LTM22" t="s">
        <v>196</v>
      </c>
      <c r="LTN22" t="s">
        <v>196</v>
      </c>
      <c r="LTO22" t="s">
        <v>196</v>
      </c>
      <c r="LTP22" t="s">
        <v>196</v>
      </c>
      <c r="LTQ22" t="s">
        <v>196</v>
      </c>
      <c r="LTR22" t="s">
        <v>196</v>
      </c>
      <c r="LTS22" t="s">
        <v>196</v>
      </c>
      <c r="LTT22" t="s">
        <v>196</v>
      </c>
      <c r="LTU22" t="s">
        <v>196</v>
      </c>
      <c r="LTV22" t="s">
        <v>196</v>
      </c>
      <c r="LTW22" t="s">
        <v>196</v>
      </c>
      <c r="LTX22" t="s">
        <v>196</v>
      </c>
      <c r="LTY22" t="s">
        <v>196</v>
      </c>
      <c r="LTZ22" t="s">
        <v>196</v>
      </c>
      <c r="LUA22" t="s">
        <v>196</v>
      </c>
      <c r="LUB22" t="s">
        <v>196</v>
      </c>
      <c r="LUC22" t="s">
        <v>196</v>
      </c>
      <c r="LUD22" t="s">
        <v>196</v>
      </c>
      <c r="LUE22" t="s">
        <v>196</v>
      </c>
      <c r="LUF22" t="s">
        <v>196</v>
      </c>
      <c r="LUG22" t="s">
        <v>196</v>
      </c>
      <c r="LUH22" t="s">
        <v>196</v>
      </c>
      <c r="LUI22" t="s">
        <v>196</v>
      </c>
      <c r="LUJ22" t="s">
        <v>196</v>
      </c>
      <c r="LUK22" t="s">
        <v>196</v>
      </c>
      <c r="LUL22" t="s">
        <v>196</v>
      </c>
      <c r="LUM22" t="s">
        <v>196</v>
      </c>
      <c r="LUN22" t="s">
        <v>196</v>
      </c>
      <c r="LUO22" t="s">
        <v>196</v>
      </c>
      <c r="LUP22" t="s">
        <v>196</v>
      </c>
      <c r="LUQ22" t="s">
        <v>196</v>
      </c>
      <c r="LUR22" t="s">
        <v>196</v>
      </c>
      <c r="LUS22" t="s">
        <v>196</v>
      </c>
      <c r="LUT22" t="s">
        <v>196</v>
      </c>
      <c r="LUU22" t="s">
        <v>196</v>
      </c>
      <c r="LUV22" t="s">
        <v>196</v>
      </c>
      <c r="LUW22" t="s">
        <v>196</v>
      </c>
      <c r="LUX22" t="s">
        <v>196</v>
      </c>
      <c r="LUY22" t="s">
        <v>196</v>
      </c>
      <c r="LUZ22" t="s">
        <v>196</v>
      </c>
      <c r="LVA22" t="s">
        <v>196</v>
      </c>
      <c r="LVB22" t="s">
        <v>196</v>
      </c>
      <c r="LVC22" t="s">
        <v>196</v>
      </c>
      <c r="LVD22" t="s">
        <v>196</v>
      </c>
      <c r="LVE22" t="s">
        <v>196</v>
      </c>
      <c r="LVF22" t="s">
        <v>196</v>
      </c>
      <c r="LVG22" t="s">
        <v>196</v>
      </c>
      <c r="LVH22" t="s">
        <v>196</v>
      </c>
      <c r="LVI22" t="s">
        <v>196</v>
      </c>
      <c r="LVJ22" t="s">
        <v>196</v>
      </c>
      <c r="LVK22" t="s">
        <v>196</v>
      </c>
      <c r="LVL22" t="s">
        <v>196</v>
      </c>
      <c r="LVM22" t="s">
        <v>196</v>
      </c>
      <c r="LVN22" t="s">
        <v>196</v>
      </c>
      <c r="LVO22" t="s">
        <v>196</v>
      </c>
      <c r="LVP22" t="s">
        <v>196</v>
      </c>
      <c r="LVQ22" t="s">
        <v>196</v>
      </c>
      <c r="LVR22" t="s">
        <v>196</v>
      </c>
      <c r="LVS22" t="s">
        <v>196</v>
      </c>
      <c r="LVT22" t="s">
        <v>196</v>
      </c>
      <c r="LVU22" t="s">
        <v>196</v>
      </c>
      <c r="LVV22" t="s">
        <v>196</v>
      </c>
      <c r="LVW22" t="s">
        <v>196</v>
      </c>
      <c r="LVX22" t="s">
        <v>196</v>
      </c>
      <c r="LVY22" t="s">
        <v>196</v>
      </c>
      <c r="LVZ22" t="s">
        <v>196</v>
      </c>
      <c r="LWA22" t="s">
        <v>196</v>
      </c>
      <c r="LWB22" t="s">
        <v>196</v>
      </c>
      <c r="LWC22" t="s">
        <v>196</v>
      </c>
      <c r="LWD22" t="s">
        <v>196</v>
      </c>
      <c r="LWE22" t="s">
        <v>196</v>
      </c>
      <c r="LWF22" t="s">
        <v>196</v>
      </c>
      <c r="LWG22" t="s">
        <v>196</v>
      </c>
      <c r="LWH22" t="s">
        <v>196</v>
      </c>
      <c r="LWI22" t="s">
        <v>196</v>
      </c>
      <c r="LWJ22" t="s">
        <v>196</v>
      </c>
      <c r="LWK22" t="s">
        <v>196</v>
      </c>
      <c r="LWL22" t="s">
        <v>196</v>
      </c>
      <c r="LWM22" t="s">
        <v>196</v>
      </c>
      <c r="LWN22" t="s">
        <v>196</v>
      </c>
      <c r="LWO22" t="s">
        <v>196</v>
      </c>
      <c r="LWP22" t="s">
        <v>196</v>
      </c>
      <c r="LWQ22" t="s">
        <v>196</v>
      </c>
      <c r="LWR22" t="s">
        <v>196</v>
      </c>
      <c r="LWS22" t="s">
        <v>196</v>
      </c>
      <c r="LWT22" t="s">
        <v>196</v>
      </c>
      <c r="LWU22" t="s">
        <v>196</v>
      </c>
      <c r="LWV22" t="s">
        <v>196</v>
      </c>
      <c r="LWW22" t="s">
        <v>196</v>
      </c>
      <c r="LWX22" t="s">
        <v>196</v>
      </c>
      <c r="LWY22" t="s">
        <v>196</v>
      </c>
      <c r="LWZ22" t="s">
        <v>196</v>
      </c>
      <c r="LXA22" t="s">
        <v>196</v>
      </c>
      <c r="LXB22" t="s">
        <v>196</v>
      </c>
      <c r="LXC22" t="s">
        <v>196</v>
      </c>
      <c r="LXD22" t="s">
        <v>196</v>
      </c>
      <c r="LXE22" t="s">
        <v>196</v>
      </c>
      <c r="LXF22" t="s">
        <v>196</v>
      </c>
      <c r="LXG22" t="s">
        <v>196</v>
      </c>
      <c r="LXH22" t="s">
        <v>196</v>
      </c>
      <c r="LXI22" t="s">
        <v>196</v>
      </c>
      <c r="LXJ22" t="s">
        <v>196</v>
      </c>
      <c r="LXK22" t="s">
        <v>196</v>
      </c>
      <c r="LXL22" t="s">
        <v>196</v>
      </c>
      <c r="LXM22" t="s">
        <v>196</v>
      </c>
      <c r="LXN22" t="s">
        <v>196</v>
      </c>
      <c r="LXO22" t="s">
        <v>196</v>
      </c>
      <c r="LXP22" t="s">
        <v>196</v>
      </c>
      <c r="LXQ22" t="s">
        <v>196</v>
      </c>
      <c r="LXR22" t="s">
        <v>196</v>
      </c>
      <c r="LXS22" t="s">
        <v>196</v>
      </c>
      <c r="LXT22" t="s">
        <v>196</v>
      </c>
      <c r="LXU22" t="s">
        <v>196</v>
      </c>
      <c r="LXV22" t="s">
        <v>196</v>
      </c>
      <c r="LXW22" t="s">
        <v>196</v>
      </c>
      <c r="LXX22" t="s">
        <v>196</v>
      </c>
      <c r="LXY22" t="s">
        <v>196</v>
      </c>
      <c r="LXZ22" t="s">
        <v>196</v>
      </c>
      <c r="LYA22" t="s">
        <v>196</v>
      </c>
      <c r="LYB22" t="s">
        <v>196</v>
      </c>
      <c r="LYC22" t="s">
        <v>196</v>
      </c>
      <c r="LYD22" t="s">
        <v>196</v>
      </c>
      <c r="LYE22" t="s">
        <v>196</v>
      </c>
      <c r="LYF22" t="s">
        <v>196</v>
      </c>
      <c r="LYG22" t="s">
        <v>196</v>
      </c>
      <c r="LYH22" t="s">
        <v>196</v>
      </c>
      <c r="LYI22" t="s">
        <v>196</v>
      </c>
      <c r="LYJ22" t="s">
        <v>196</v>
      </c>
      <c r="LYK22" t="s">
        <v>196</v>
      </c>
      <c r="LYL22" t="s">
        <v>196</v>
      </c>
      <c r="LYM22" t="s">
        <v>196</v>
      </c>
      <c r="LYN22" t="s">
        <v>196</v>
      </c>
      <c r="LYO22" t="s">
        <v>196</v>
      </c>
      <c r="LYP22" t="s">
        <v>196</v>
      </c>
      <c r="LYQ22" t="s">
        <v>196</v>
      </c>
      <c r="LYR22" t="s">
        <v>196</v>
      </c>
      <c r="LYS22" t="s">
        <v>196</v>
      </c>
      <c r="LYT22" t="s">
        <v>196</v>
      </c>
      <c r="LYU22" t="s">
        <v>196</v>
      </c>
      <c r="LYV22" t="s">
        <v>196</v>
      </c>
      <c r="LYW22" t="s">
        <v>196</v>
      </c>
      <c r="LYX22" t="s">
        <v>196</v>
      </c>
      <c r="LYY22" t="s">
        <v>196</v>
      </c>
      <c r="LYZ22" t="s">
        <v>196</v>
      </c>
      <c r="LZA22" t="s">
        <v>196</v>
      </c>
      <c r="LZB22" t="s">
        <v>196</v>
      </c>
      <c r="LZC22" t="s">
        <v>196</v>
      </c>
      <c r="LZD22" t="s">
        <v>196</v>
      </c>
      <c r="LZE22" t="s">
        <v>196</v>
      </c>
      <c r="LZF22" t="s">
        <v>196</v>
      </c>
      <c r="LZG22" t="s">
        <v>196</v>
      </c>
      <c r="LZH22" t="s">
        <v>196</v>
      </c>
      <c r="LZI22" t="s">
        <v>196</v>
      </c>
      <c r="LZJ22" t="s">
        <v>196</v>
      </c>
      <c r="LZK22" t="s">
        <v>196</v>
      </c>
      <c r="LZL22" t="s">
        <v>196</v>
      </c>
      <c r="LZM22" t="s">
        <v>196</v>
      </c>
      <c r="LZN22" t="s">
        <v>196</v>
      </c>
      <c r="LZO22" t="s">
        <v>196</v>
      </c>
      <c r="LZP22" t="s">
        <v>196</v>
      </c>
      <c r="LZQ22" t="s">
        <v>196</v>
      </c>
      <c r="LZR22" t="s">
        <v>196</v>
      </c>
      <c r="LZS22" t="s">
        <v>196</v>
      </c>
      <c r="LZT22" t="s">
        <v>196</v>
      </c>
      <c r="LZU22" t="s">
        <v>196</v>
      </c>
      <c r="LZV22" t="s">
        <v>196</v>
      </c>
      <c r="LZW22" t="s">
        <v>196</v>
      </c>
      <c r="LZX22" t="s">
        <v>196</v>
      </c>
      <c r="LZY22" t="s">
        <v>196</v>
      </c>
      <c r="LZZ22" t="s">
        <v>196</v>
      </c>
      <c r="MAA22" t="s">
        <v>196</v>
      </c>
      <c r="MAB22" t="s">
        <v>196</v>
      </c>
      <c r="MAC22" t="s">
        <v>196</v>
      </c>
      <c r="MAD22" t="s">
        <v>196</v>
      </c>
      <c r="MAE22" t="s">
        <v>196</v>
      </c>
      <c r="MAF22" t="s">
        <v>196</v>
      </c>
      <c r="MAG22" t="s">
        <v>196</v>
      </c>
      <c r="MAH22" t="s">
        <v>196</v>
      </c>
      <c r="MAI22" t="s">
        <v>196</v>
      </c>
      <c r="MAJ22" t="s">
        <v>196</v>
      </c>
      <c r="MAK22" t="s">
        <v>196</v>
      </c>
      <c r="MAL22" t="s">
        <v>196</v>
      </c>
      <c r="MAM22" t="s">
        <v>196</v>
      </c>
      <c r="MAN22" t="s">
        <v>196</v>
      </c>
      <c r="MAO22" t="s">
        <v>196</v>
      </c>
      <c r="MAP22" t="s">
        <v>196</v>
      </c>
      <c r="MAQ22" t="s">
        <v>196</v>
      </c>
      <c r="MAR22" t="s">
        <v>196</v>
      </c>
      <c r="MAS22" t="s">
        <v>196</v>
      </c>
      <c r="MAT22" t="s">
        <v>196</v>
      </c>
      <c r="MAU22" t="s">
        <v>196</v>
      </c>
      <c r="MAV22" t="s">
        <v>196</v>
      </c>
      <c r="MAW22" t="s">
        <v>196</v>
      </c>
      <c r="MAX22" t="s">
        <v>196</v>
      </c>
      <c r="MAY22" t="s">
        <v>196</v>
      </c>
      <c r="MAZ22" t="s">
        <v>196</v>
      </c>
      <c r="MBA22" t="s">
        <v>196</v>
      </c>
      <c r="MBB22" t="s">
        <v>196</v>
      </c>
      <c r="MBC22" t="s">
        <v>196</v>
      </c>
      <c r="MBD22" t="s">
        <v>196</v>
      </c>
      <c r="MBE22" t="s">
        <v>196</v>
      </c>
      <c r="MBF22" t="s">
        <v>196</v>
      </c>
      <c r="MBG22" t="s">
        <v>196</v>
      </c>
      <c r="MBH22" t="s">
        <v>196</v>
      </c>
      <c r="MBI22" t="s">
        <v>196</v>
      </c>
      <c r="MBJ22" t="s">
        <v>196</v>
      </c>
      <c r="MBK22" t="s">
        <v>196</v>
      </c>
      <c r="MBL22" t="s">
        <v>196</v>
      </c>
      <c r="MBM22" t="s">
        <v>196</v>
      </c>
      <c r="MBN22" t="s">
        <v>196</v>
      </c>
      <c r="MBO22" t="s">
        <v>196</v>
      </c>
      <c r="MBP22" t="s">
        <v>196</v>
      </c>
      <c r="MBQ22" t="s">
        <v>196</v>
      </c>
      <c r="MBR22" t="s">
        <v>196</v>
      </c>
      <c r="MBS22" t="s">
        <v>196</v>
      </c>
      <c r="MBT22" t="s">
        <v>196</v>
      </c>
      <c r="MBU22" t="s">
        <v>196</v>
      </c>
      <c r="MBV22" t="s">
        <v>196</v>
      </c>
      <c r="MBW22" t="s">
        <v>196</v>
      </c>
      <c r="MBX22" t="s">
        <v>196</v>
      </c>
      <c r="MBY22" t="s">
        <v>196</v>
      </c>
      <c r="MBZ22" t="s">
        <v>196</v>
      </c>
      <c r="MCA22" t="s">
        <v>196</v>
      </c>
      <c r="MCB22" t="s">
        <v>196</v>
      </c>
      <c r="MCC22" t="s">
        <v>196</v>
      </c>
      <c r="MCD22" t="s">
        <v>196</v>
      </c>
      <c r="MCE22" t="s">
        <v>196</v>
      </c>
      <c r="MCF22" t="s">
        <v>196</v>
      </c>
      <c r="MCG22" t="s">
        <v>196</v>
      </c>
      <c r="MCH22" t="s">
        <v>196</v>
      </c>
      <c r="MCI22" t="s">
        <v>196</v>
      </c>
      <c r="MCJ22" t="s">
        <v>196</v>
      </c>
      <c r="MCK22" t="s">
        <v>196</v>
      </c>
      <c r="MCL22" t="s">
        <v>196</v>
      </c>
      <c r="MCM22" t="s">
        <v>196</v>
      </c>
      <c r="MCN22" t="s">
        <v>196</v>
      </c>
      <c r="MCO22" t="s">
        <v>196</v>
      </c>
      <c r="MCP22" t="s">
        <v>196</v>
      </c>
      <c r="MCQ22" t="s">
        <v>196</v>
      </c>
      <c r="MCR22" t="s">
        <v>196</v>
      </c>
      <c r="MCS22" t="s">
        <v>196</v>
      </c>
      <c r="MCT22" t="s">
        <v>196</v>
      </c>
      <c r="MCU22" t="s">
        <v>196</v>
      </c>
      <c r="MCV22" t="s">
        <v>196</v>
      </c>
      <c r="MCW22" t="s">
        <v>196</v>
      </c>
      <c r="MCX22" t="s">
        <v>196</v>
      </c>
      <c r="MCY22" t="s">
        <v>196</v>
      </c>
      <c r="MCZ22" t="s">
        <v>196</v>
      </c>
      <c r="MDA22" t="s">
        <v>196</v>
      </c>
      <c r="MDB22" t="s">
        <v>196</v>
      </c>
      <c r="MDC22" t="s">
        <v>196</v>
      </c>
      <c r="MDD22" t="s">
        <v>196</v>
      </c>
      <c r="MDE22" t="s">
        <v>196</v>
      </c>
      <c r="MDF22" t="s">
        <v>196</v>
      </c>
      <c r="MDG22" t="s">
        <v>196</v>
      </c>
      <c r="MDH22" t="s">
        <v>196</v>
      </c>
      <c r="MDI22" t="s">
        <v>196</v>
      </c>
      <c r="MDJ22" t="s">
        <v>196</v>
      </c>
      <c r="MDK22" t="s">
        <v>196</v>
      </c>
      <c r="MDL22" t="s">
        <v>196</v>
      </c>
      <c r="MDM22" t="s">
        <v>196</v>
      </c>
      <c r="MDN22" t="s">
        <v>196</v>
      </c>
      <c r="MDO22" t="s">
        <v>196</v>
      </c>
      <c r="MDP22" t="s">
        <v>196</v>
      </c>
      <c r="MDQ22" t="s">
        <v>196</v>
      </c>
      <c r="MDR22" t="s">
        <v>196</v>
      </c>
      <c r="MDS22" t="s">
        <v>196</v>
      </c>
      <c r="MDT22" t="s">
        <v>196</v>
      </c>
      <c r="MDU22" t="s">
        <v>196</v>
      </c>
      <c r="MDV22" t="s">
        <v>196</v>
      </c>
      <c r="MDW22" t="s">
        <v>196</v>
      </c>
      <c r="MDX22" t="s">
        <v>196</v>
      </c>
      <c r="MDY22" t="s">
        <v>196</v>
      </c>
      <c r="MDZ22" t="s">
        <v>196</v>
      </c>
      <c r="MEA22" t="s">
        <v>196</v>
      </c>
      <c r="MEB22" t="s">
        <v>196</v>
      </c>
      <c r="MEC22" t="s">
        <v>196</v>
      </c>
      <c r="MED22" t="s">
        <v>196</v>
      </c>
      <c r="MEE22" t="s">
        <v>196</v>
      </c>
      <c r="MEF22" t="s">
        <v>196</v>
      </c>
      <c r="MEG22" t="s">
        <v>196</v>
      </c>
      <c r="MEH22" t="s">
        <v>196</v>
      </c>
      <c r="MEI22" t="s">
        <v>196</v>
      </c>
      <c r="MEJ22" t="s">
        <v>196</v>
      </c>
      <c r="MEK22" t="s">
        <v>196</v>
      </c>
      <c r="MEL22" t="s">
        <v>196</v>
      </c>
      <c r="MEM22" t="s">
        <v>196</v>
      </c>
      <c r="MEN22" t="s">
        <v>196</v>
      </c>
      <c r="MEO22" t="s">
        <v>196</v>
      </c>
      <c r="MEP22" t="s">
        <v>196</v>
      </c>
      <c r="MEQ22" t="s">
        <v>196</v>
      </c>
      <c r="MER22" t="s">
        <v>196</v>
      </c>
      <c r="MES22" t="s">
        <v>196</v>
      </c>
      <c r="MET22" t="s">
        <v>196</v>
      </c>
      <c r="MEU22" t="s">
        <v>196</v>
      </c>
      <c r="MEV22" t="s">
        <v>196</v>
      </c>
      <c r="MEW22" t="s">
        <v>196</v>
      </c>
      <c r="MEX22" t="s">
        <v>196</v>
      </c>
      <c r="MEY22" t="s">
        <v>196</v>
      </c>
      <c r="MEZ22" t="s">
        <v>196</v>
      </c>
      <c r="MFA22" t="s">
        <v>196</v>
      </c>
      <c r="MFB22" t="s">
        <v>196</v>
      </c>
      <c r="MFC22" t="s">
        <v>196</v>
      </c>
      <c r="MFD22" t="s">
        <v>196</v>
      </c>
      <c r="MFE22" t="s">
        <v>196</v>
      </c>
      <c r="MFF22" t="s">
        <v>196</v>
      </c>
      <c r="MFG22" t="s">
        <v>196</v>
      </c>
      <c r="MFH22" t="s">
        <v>196</v>
      </c>
      <c r="MFI22" t="s">
        <v>196</v>
      </c>
      <c r="MFJ22" t="s">
        <v>196</v>
      </c>
      <c r="MFK22" t="s">
        <v>196</v>
      </c>
      <c r="MFL22" t="s">
        <v>196</v>
      </c>
      <c r="MFM22" t="s">
        <v>196</v>
      </c>
      <c r="MFN22" t="s">
        <v>196</v>
      </c>
      <c r="MFO22" t="s">
        <v>196</v>
      </c>
      <c r="MFP22" t="s">
        <v>196</v>
      </c>
      <c r="MFQ22" t="s">
        <v>196</v>
      </c>
      <c r="MFR22" t="s">
        <v>196</v>
      </c>
      <c r="MFS22" t="s">
        <v>196</v>
      </c>
      <c r="MFT22" t="s">
        <v>196</v>
      </c>
      <c r="MFU22" t="s">
        <v>196</v>
      </c>
      <c r="MFV22" t="s">
        <v>196</v>
      </c>
      <c r="MFW22" t="s">
        <v>196</v>
      </c>
      <c r="MFX22" t="s">
        <v>196</v>
      </c>
      <c r="MFY22" t="s">
        <v>196</v>
      </c>
      <c r="MFZ22" t="s">
        <v>196</v>
      </c>
      <c r="MGA22" t="s">
        <v>196</v>
      </c>
      <c r="MGB22" t="s">
        <v>196</v>
      </c>
      <c r="MGC22" t="s">
        <v>196</v>
      </c>
      <c r="MGD22" t="s">
        <v>196</v>
      </c>
      <c r="MGE22" t="s">
        <v>196</v>
      </c>
      <c r="MGF22" t="s">
        <v>196</v>
      </c>
      <c r="MGG22" t="s">
        <v>196</v>
      </c>
      <c r="MGH22" t="s">
        <v>196</v>
      </c>
      <c r="MGI22" t="s">
        <v>196</v>
      </c>
      <c r="MGJ22" t="s">
        <v>196</v>
      </c>
      <c r="MGK22" t="s">
        <v>196</v>
      </c>
      <c r="MGL22" t="s">
        <v>196</v>
      </c>
      <c r="MGM22" t="s">
        <v>196</v>
      </c>
      <c r="MGN22" t="s">
        <v>196</v>
      </c>
      <c r="MGO22" t="s">
        <v>196</v>
      </c>
      <c r="MGP22" t="s">
        <v>196</v>
      </c>
      <c r="MGQ22" t="s">
        <v>196</v>
      </c>
      <c r="MGR22" t="s">
        <v>196</v>
      </c>
      <c r="MGS22" t="s">
        <v>196</v>
      </c>
      <c r="MGT22" t="s">
        <v>196</v>
      </c>
      <c r="MGU22" t="s">
        <v>196</v>
      </c>
      <c r="MGV22" t="s">
        <v>196</v>
      </c>
      <c r="MGW22" t="s">
        <v>196</v>
      </c>
      <c r="MGX22" t="s">
        <v>196</v>
      </c>
      <c r="MGY22" t="s">
        <v>196</v>
      </c>
      <c r="MGZ22" t="s">
        <v>196</v>
      </c>
      <c r="MHA22" t="s">
        <v>196</v>
      </c>
      <c r="MHB22" t="s">
        <v>196</v>
      </c>
      <c r="MHC22" t="s">
        <v>196</v>
      </c>
      <c r="MHD22" t="s">
        <v>196</v>
      </c>
      <c r="MHE22" t="s">
        <v>196</v>
      </c>
      <c r="MHF22" t="s">
        <v>196</v>
      </c>
      <c r="MHG22" t="s">
        <v>196</v>
      </c>
      <c r="MHH22" t="s">
        <v>196</v>
      </c>
      <c r="MHI22" t="s">
        <v>196</v>
      </c>
      <c r="MHJ22" t="s">
        <v>196</v>
      </c>
      <c r="MHK22" t="s">
        <v>196</v>
      </c>
      <c r="MHL22" t="s">
        <v>196</v>
      </c>
      <c r="MHM22" t="s">
        <v>196</v>
      </c>
      <c r="MHN22" t="s">
        <v>196</v>
      </c>
      <c r="MHO22" t="s">
        <v>196</v>
      </c>
      <c r="MHP22" t="s">
        <v>196</v>
      </c>
      <c r="MHQ22" t="s">
        <v>196</v>
      </c>
      <c r="MHR22" t="s">
        <v>196</v>
      </c>
      <c r="MHS22" t="s">
        <v>196</v>
      </c>
      <c r="MHT22" t="s">
        <v>196</v>
      </c>
      <c r="MHU22" t="s">
        <v>196</v>
      </c>
      <c r="MHV22" t="s">
        <v>196</v>
      </c>
      <c r="MHW22" t="s">
        <v>196</v>
      </c>
      <c r="MHX22" t="s">
        <v>196</v>
      </c>
      <c r="MHY22" t="s">
        <v>196</v>
      </c>
      <c r="MHZ22" t="s">
        <v>196</v>
      </c>
      <c r="MIA22" t="s">
        <v>196</v>
      </c>
      <c r="MIB22" t="s">
        <v>196</v>
      </c>
      <c r="MIC22" t="s">
        <v>196</v>
      </c>
      <c r="MID22" t="s">
        <v>196</v>
      </c>
      <c r="MIE22" t="s">
        <v>196</v>
      </c>
      <c r="MIF22" t="s">
        <v>196</v>
      </c>
      <c r="MIG22" t="s">
        <v>196</v>
      </c>
      <c r="MIH22" t="s">
        <v>196</v>
      </c>
      <c r="MII22" t="s">
        <v>196</v>
      </c>
      <c r="MIJ22" t="s">
        <v>196</v>
      </c>
      <c r="MIK22" t="s">
        <v>196</v>
      </c>
      <c r="MIL22" t="s">
        <v>196</v>
      </c>
      <c r="MIM22" t="s">
        <v>196</v>
      </c>
      <c r="MIN22" t="s">
        <v>196</v>
      </c>
      <c r="MIO22" t="s">
        <v>196</v>
      </c>
      <c r="MIP22" t="s">
        <v>196</v>
      </c>
      <c r="MIQ22" t="s">
        <v>196</v>
      </c>
      <c r="MIR22" t="s">
        <v>196</v>
      </c>
      <c r="MIS22" t="s">
        <v>196</v>
      </c>
      <c r="MIT22" t="s">
        <v>196</v>
      </c>
      <c r="MIU22" t="s">
        <v>196</v>
      </c>
      <c r="MIV22" t="s">
        <v>196</v>
      </c>
      <c r="MIW22" t="s">
        <v>196</v>
      </c>
      <c r="MIX22" t="s">
        <v>196</v>
      </c>
      <c r="MIY22" t="s">
        <v>196</v>
      </c>
      <c r="MIZ22" t="s">
        <v>196</v>
      </c>
      <c r="MJA22" t="s">
        <v>196</v>
      </c>
      <c r="MJB22" t="s">
        <v>196</v>
      </c>
      <c r="MJC22" t="s">
        <v>196</v>
      </c>
      <c r="MJD22" t="s">
        <v>196</v>
      </c>
      <c r="MJE22" t="s">
        <v>196</v>
      </c>
      <c r="MJF22" t="s">
        <v>196</v>
      </c>
      <c r="MJG22" t="s">
        <v>196</v>
      </c>
      <c r="MJH22" t="s">
        <v>196</v>
      </c>
      <c r="MJI22" t="s">
        <v>196</v>
      </c>
      <c r="MJJ22" t="s">
        <v>196</v>
      </c>
      <c r="MJK22" t="s">
        <v>196</v>
      </c>
      <c r="MJL22" t="s">
        <v>196</v>
      </c>
      <c r="MJM22" t="s">
        <v>196</v>
      </c>
      <c r="MJN22" t="s">
        <v>196</v>
      </c>
      <c r="MJO22" t="s">
        <v>196</v>
      </c>
      <c r="MJP22" t="s">
        <v>196</v>
      </c>
      <c r="MJQ22" t="s">
        <v>196</v>
      </c>
      <c r="MJR22" t="s">
        <v>196</v>
      </c>
      <c r="MJS22" t="s">
        <v>196</v>
      </c>
      <c r="MJT22" t="s">
        <v>196</v>
      </c>
      <c r="MJU22" t="s">
        <v>196</v>
      </c>
      <c r="MJV22" t="s">
        <v>196</v>
      </c>
      <c r="MJW22" t="s">
        <v>196</v>
      </c>
      <c r="MJX22" t="s">
        <v>196</v>
      </c>
      <c r="MJY22" t="s">
        <v>196</v>
      </c>
      <c r="MJZ22" t="s">
        <v>196</v>
      </c>
      <c r="MKA22" t="s">
        <v>196</v>
      </c>
      <c r="MKB22" t="s">
        <v>196</v>
      </c>
      <c r="MKC22" t="s">
        <v>196</v>
      </c>
      <c r="MKD22" t="s">
        <v>196</v>
      </c>
      <c r="MKE22" t="s">
        <v>196</v>
      </c>
      <c r="MKF22" t="s">
        <v>196</v>
      </c>
      <c r="MKG22" t="s">
        <v>196</v>
      </c>
      <c r="MKH22" t="s">
        <v>196</v>
      </c>
      <c r="MKI22" t="s">
        <v>196</v>
      </c>
      <c r="MKJ22" t="s">
        <v>196</v>
      </c>
      <c r="MKK22" t="s">
        <v>196</v>
      </c>
      <c r="MKL22" t="s">
        <v>196</v>
      </c>
      <c r="MKM22" t="s">
        <v>196</v>
      </c>
      <c r="MKN22" t="s">
        <v>196</v>
      </c>
      <c r="MKO22" t="s">
        <v>196</v>
      </c>
      <c r="MKP22" t="s">
        <v>196</v>
      </c>
      <c r="MKQ22" t="s">
        <v>196</v>
      </c>
      <c r="MKR22" t="s">
        <v>196</v>
      </c>
      <c r="MKS22" t="s">
        <v>196</v>
      </c>
      <c r="MKT22" t="s">
        <v>196</v>
      </c>
      <c r="MKU22" t="s">
        <v>196</v>
      </c>
      <c r="MKV22" t="s">
        <v>196</v>
      </c>
      <c r="MKW22" t="s">
        <v>196</v>
      </c>
      <c r="MKX22" t="s">
        <v>196</v>
      </c>
      <c r="MKY22" t="s">
        <v>196</v>
      </c>
      <c r="MKZ22" t="s">
        <v>196</v>
      </c>
      <c r="MLA22" t="s">
        <v>196</v>
      </c>
      <c r="MLB22" t="s">
        <v>196</v>
      </c>
      <c r="MLC22" t="s">
        <v>196</v>
      </c>
      <c r="MLD22" t="s">
        <v>196</v>
      </c>
      <c r="MLE22" t="s">
        <v>196</v>
      </c>
      <c r="MLF22" t="s">
        <v>196</v>
      </c>
      <c r="MLG22" t="s">
        <v>196</v>
      </c>
      <c r="MLH22" t="s">
        <v>196</v>
      </c>
      <c r="MLI22" t="s">
        <v>196</v>
      </c>
      <c r="MLJ22" t="s">
        <v>196</v>
      </c>
      <c r="MLK22" t="s">
        <v>196</v>
      </c>
      <c r="MLL22" t="s">
        <v>196</v>
      </c>
      <c r="MLM22" t="s">
        <v>196</v>
      </c>
      <c r="MLN22" t="s">
        <v>196</v>
      </c>
      <c r="MLO22" t="s">
        <v>196</v>
      </c>
      <c r="MLP22" t="s">
        <v>196</v>
      </c>
      <c r="MLQ22" t="s">
        <v>196</v>
      </c>
      <c r="MLR22" t="s">
        <v>196</v>
      </c>
      <c r="MLS22" t="s">
        <v>196</v>
      </c>
      <c r="MLT22" t="s">
        <v>196</v>
      </c>
      <c r="MLU22" t="s">
        <v>196</v>
      </c>
      <c r="MLV22" t="s">
        <v>196</v>
      </c>
      <c r="MLW22" t="s">
        <v>196</v>
      </c>
      <c r="MLX22" t="s">
        <v>196</v>
      </c>
      <c r="MLY22" t="s">
        <v>196</v>
      </c>
      <c r="MLZ22" t="s">
        <v>196</v>
      </c>
      <c r="MMA22" t="s">
        <v>196</v>
      </c>
      <c r="MMB22" t="s">
        <v>196</v>
      </c>
      <c r="MMC22" t="s">
        <v>196</v>
      </c>
      <c r="MMD22" t="s">
        <v>196</v>
      </c>
      <c r="MME22" t="s">
        <v>196</v>
      </c>
      <c r="MMF22" t="s">
        <v>196</v>
      </c>
      <c r="MMG22" t="s">
        <v>196</v>
      </c>
      <c r="MMH22" t="s">
        <v>196</v>
      </c>
      <c r="MMI22" t="s">
        <v>196</v>
      </c>
      <c r="MMJ22" t="s">
        <v>196</v>
      </c>
      <c r="MMK22" t="s">
        <v>196</v>
      </c>
      <c r="MML22" t="s">
        <v>196</v>
      </c>
      <c r="MMM22" t="s">
        <v>196</v>
      </c>
      <c r="MMN22" t="s">
        <v>196</v>
      </c>
      <c r="MMO22" t="s">
        <v>196</v>
      </c>
      <c r="MMP22" t="s">
        <v>196</v>
      </c>
      <c r="MMQ22" t="s">
        <v>196</v>
      </c>
      <c r="MMR22" t="s">
        <v>196</v>
      </c>
      <c r="MMS22" t="s">
        <v>196</v>
      </c>
      <c r="MMT22" t="s">
        <v>196</v>
      </c>
      <c r="MMU22" t="s">
        <v>196</v>
      </c>
      <c r="MMV22" t="s">
        <v>196</v>
      </c>
      <c r="MMW22" t="s">
        <v>196</v>
      </c>
      <c r="MMX22" t="s">
        <v>196</v>
      </c>
      <c r="MMY22" t="s">
        <v>196</v>
      </c>
      <c r="MMZ22" t="s">
        <v>196</v>
      </c>
      <c r="MNA22" t="s">
        <v>196</v>
      </c>
      <c r="MNB22" t="s">
        <v>196</v>
      </c>
      <c r="MNC22" t="s">
        <v>196</v>
      </c>
      <c r="MND22" t="s">
        <v>196</v>
      </c>
      <c r="MNE22" t="s">
        <v>196</v>
      </c>
      <c r="MNF22" t="s">
        <v>196</v>
      </c>
      <c r="MNG22" t="s">
        <v>196</v>
      </c>
      <c r="MNH22" t="s">
        <v>196</v>
      </c>
      <c r="MNI22" t="s">
        <v>196</v>
      </c>
      <c r="MNJ22" t="s">
        <v>196</v>
      </c>
      <c r="MNK22" t="s">
        <v>196</v>
      </c>
      <c r="MNL22" t="s">
        <v>196</v>
      </c>
      <c r="MNM22" t="s">
        <v>196</v>
      </c>
      <c r="MNN22" t="s">
        <v>196</v>
      </c>
      <c r="MNO22" t="s">
        <v>196</v>
      </c>
      <c r="MNP22" t="s">
        <v>196</v>
      </c>
      <c r="MNQ22" t="s">
        <v>196</v>
      </c>
      <c r="MNR22" t="s">
        <v>196</v>
      </c>
      <c r="MNS22" t="s">
        <v>196</v>
      </c>
      <c r="MNT22" t="s">
        <v>196</v>
      </c>
      <c r="MNU22" t="s">
        <v>196</v>
      </c>
      <c r="MNV22" t="s">
        <v>196</v>
      </c>
      <c r="MNW22" t="s">
        <v>196</v>
      </c>
      <c r="MNX22" t="s">
        <v>196</v>
      </c>
      <c r="MNY22" t="s">
        <v>196</v>
      </c>
      <c r="MNZ22" t="s">
        <v>196</v>
      </c>
      <c r="MOA22" t="s">
        <v>196</v>
      </c>
      <c r="MOB22" t="s">
        <v>196</v>
      </c>
      <c r="MOC22" t="s">
        <v>196</v>
      </c>
      <c r="MOD22" t="s">
        <v>196</v>
      </c>
      <c r="MOE22" t="s">
        <v>196</v>
      </c>
      <c r="MOF22" t="s">
        <v>196</v>
      </c>
      <c r="MOG22" t="s">
        <v>196</v>
      </c>
      <c r="MOH22" t="s">
        <v>196</v>
      </c>
      <c r="MOI22" t="s">
        <v>196</v>
      </c>
      <c r="MOJ22" t="s">
        <v>196</v>
      </c>
      <c r="MOK22" t="s">
        <v>196</v>
      </c>
      <c r="MOL22" t="s">
        <v>196</v>
      </c>
      <c r="MOM22" t="s">
        <v>196</v>
      </c>
      <c r="MON22" t="s">
        <v>196</v>
      </c>
      <c r="MOO22" t="s">
        <v>196</v>
      </c>
      <c r="MOP22" t="s">
        <v>196</v>
      </c>
      <c r="MOQ22" t="s">
        <v>196</v>
      </c>
      <c r="MOR22" t="s">
        <v>196</v>
      </c>
      <c r="MOS22" t="s">
        <v>196</v>
      </c>
      <c r="MOT22" t="s">
        <v>196</v>
      </c>
      <c r="MOU22" t="s">
        <v>196</v>
      </c>
      <c r="MOV22" t="s">
        <v>196</v>
      </c>
      <c r="MOW22" t="s">
        <v>196</v>
      </c>
      <c r="MOX22" t="s">
        <v>196</v>
      </c>
      <c r="MOY22" t="s">
        <v>196</v>
      </c>
      <c r="MOZ22" t="s">
        <v>196</v>
      </c>
      <c r="MPA22" t="s">
        <v>196</v>
      </c>
      <c r="MPB22" t="s">
        <v>196</v>
      </c>
      <c r="MPC22" t="s">
        <v>196</v>
      </c>
      <c r="MPD22" t="s">
        <v>196</v>
      </c>
      <c r="MPE22" t="s">
        <v>196</v>
      </c>
      <c r="MPF22" t="s">
        <v>196</v>
      </c>
      <c r="MPG22" t="s">
        <v>196</v>
      </c>
      <c r="MPH22" t="s">
        <v>196</v>
      </c>
      <c r="MPI22" t="s">
        <v>196</v>
      </c>
      <c r="MPJ22" t="s">
        <v>196</v>
      </c>
      <c r="MPK22" t="s">
        <v>196</v>
      </c>
      <c r="MPL22" t="s">
        <v>196</v>
      </c>
      <c r="MPM22" t="s">
        <v>196</v>
      </c>
      <c r="MPN22" t="s">
        <v>196</v>
      </c>
      <c r="MPO22" t="s">
        <v>196</v>
      </c>
      <c r="MPP22" t="s">
        <v>196</v>
      </c>
      <c r="MPQ22" t="s">
        <v>196</v>
      </c>
      <c r="MPR22" t="s">
        <v>196</v>
      </c>
      <c r="MPS22" t="s">
        <v>196</v>
      </c>
      <c r="MPT22" t="s">
        <v>196</v>
      </c>
      <c r="MPU22" t="s">
        <v>196</v>
      </c>
      <c r="MPV22" t="s">
        <v>196</v>
      </c>
      <c r="MPW22" t="s">
        <v>196</v>
      </c>
      <c r="MPX22" t="s">
        <v>196</v>
      </c>
      <c r="MPY22" t="s">
        <v>196</v>
      </c>
      <c r="MPZ22" t="s">
        <v>196</v>
      </c>
      <c r="MQA22" t="s">
        <v>196</v>
      </c>
      <c r="MQB22" t="s">
        <v>196</v>
      </c>
      <c r="MQC22" t="s">
        <v>196</v>
      </c>
      <c r="MQD22" t="s">
        <v>196</v>
      </c>
      <c r="MQE22" t="s">
        <v>196</v>
      </c>
      <c r="MQF22" t="s">
        <v>196</v>
      </c>
      <c r="MQG22" t="s">
        <v>196</v>
      </c>
      <c r="MQH22" t="s">
        <v>196</v>
      </c>
      <c r="MQI22" t="s">
        <v>196</v>
      </c>
      <c r="MQJ22" t="s">
        <v>196</v>
      </c>
      <c r="MQK22" t="s">
        <v>196</v>
      </c>
      <c r="MQL22" t="s">
        <v>196</v>
      </c>
      <c r="MQM22" t="s">
        <v>196</v>
      </c>
      <c r="MQN22" t="s">
        <v>196</v>
      </c>
      <c r="MQO22" t="s">
        <v>196</v>
      </c>
      <c r="MQP22" t="s">
        <v>196</v>
      </c>
      <c r="MQQ22" t="s">
        <v>196</v>
      </c>
      <c r="MQR22" t="s">
        <v>196</v>
      </c>
      <c r="MQS22" t="s">
        <v>196</v>
      </c>
      <c r="MQT22" t="s">
        <v>196</v>
      </c>
      <c r="MQU22" t="s">
        <v>196</v>
      </c>
      <c r="MQV22" t="s">
        <v>196</v>
      </c>
      <c r="MQW22" t="s">
        <v>196</v>
      </c>
      <c r="MQX22" t="s">
        <v>196</v>
      </c>
      <c r="MQY22" t="s">
        <v>196</v>
      </c>
      <c r="MQZ22" t="s">
        <v>196</v>
      </c>
      <c r="MRA22" t="s">
        <v>196</v>
      </c>
      <c r="MRB22" t="s">
        <v>196</v>
      </c>
      <c r="MRC22" t="s">
        <v>196</v>
      </c>
      <c r="MRD22" t="s">
        <v>196</v>
      </c>
      <c r="MRE22" t="s">
        <v>196</v>
      </c>
      <c r="MRF22" t="s">
        <v>196</v>
      </c>
      <c r="MRG22" t="s">
        <v>196</v>
      </c>
      <c r="MRH22" t="s">
        <v>196</v>
      </c>
      <c r="MRI22" t="s">
        <v>196</v>
      </c>
      <c r="MRJ22" t="s">
        <v>196</v>
      </c>
      <c r="MRK22" t="s">
        <v>196</v>
      </c>
      <c r="MRL22" t="s">
        <v>196</v>
      </c>
      <c r="MRM22" t="s">
        <v>196</v>
      </c>
      <c r="MRN22" t="s">
        <v>196</v>
      </c>
      <c r="MRO22" t="s">
        <v>196</v>
      </c>
      <c r="MRP22" t="s">
        <v>196</v>
      </c>
      <c r="MRQ22" t="s">
        <v>196</v>
      </c>
      <c r="MRR22" t="s">
        <v>196</v>
      </c>
      <c r="MRS22" t="s">
        <v>196</v>
      </c>
      <c r="MRT22" t="s">
        <v>196</v>
      </c>
      <c r="MRU22" t="s">
        <v>196</v>
      </c>
      <c r="MRV22" t="s">
        <v>196</v>
      </c>
      <c r="MRW22" t="s">
        <v>196</v>
      </c>
      <c r="MRX22" t="s">
        <v>196</v>
      </c>
      <c r="MRY22" t="s">
        <v>196</v>
      </c>
      <c r="MRZ22" t="s">
        <v>196</v>
      </c>
      <c r="MSA22" t="s">
        <v>196</v>
      </c>
      <c r="MSB22" t="s">
        <v>196</v>
      </c>
      <c r="MSC22" t="s">
        <v>196</v>
      </c>
      <c r="MSD22" t="s">
        <v>196</v>
      </c>
      <c r="MSE22" t="s">
        <v>196</v>
      </c>
      <c r="MSF22" t="s">
        <v>196</v>
      </c>
      <c r="MSG22" t="s">
        <v>196</v>
      </c>
      <c r="MSH22" t="s">
        <v>196</v>
      </c>
      <c r="MSI22" t="s">
        <v>196</v>
      </c>
      <c r="MSJ22" t="s">
        <v>196</v>
      </c>
      <c r="MSK22" t="s">
        <v>196</v>
      </c>
      <c r="MSL22" t="s">
        <v>196</v>
      </c>
      <c r="MSM22" t="s">
        <v>196</v>
      </c>
      <c r="MSN22" t="s">
        <v>196</v>
      </c>
      <c r="MSO22" t="s">
        <v>196</v>
      </c>
      <c r="MSP22" t="s">
        <v>196</v>
      </c>
      <c r="MSQ22" t="s">
        <v>196</v>
      </c>
      <c r="MSR22" t="s">
        <v>196</v>
      </c>
      <c r="MSS22" t="s">
        <v>196</v>
      </c>
      <c r="MST22" t="s">
        <v>196</v>
      </c>
      <c r="MSU22" t="s">
        <v>196</v>
      </c>
      <c r="MSV22" t="s">
        <v>196</v>
      </c>
      <c r="MSW22" t="s">
        <v>196</v>
      </c>
      <c r="MSX22" t="s">
        <v>196</v>
      </c>
      <c r="MSY22" t="s">
        <v>196</v>
      </c>
      <c r="MSZ22" t="s">
        <v>196</v>
      </c>
      <c r="MTA22" t="s">
        <v>196</v>
      </c>
      <c r="MTB22" t="s">
        <v>196</v>
      </c>
      <c r="MTC22" t="s">
        <v>196</v>
      </c>
      <c r="MTD22" t="s">
        <v>196</v>
      </c>
      <c r="MTE22" t="s">
        <v>196</v>
      </c>
      <c r="MTF22" t="s">
        <v>196</v>
      </c>
      <c r="MTG22" t="s">
        <v>196</v>
      </c>
      <c r="MTH22" t="s">
        <v>196</v>
      </c>
      <c r="MTI22" t="s">
        <v>196</v>
      </c>
      <c r="MTJ22" t="s">
        <v>196</v>
      </c>
      <c r="MTK22" t="s">
        <v>196</v>
      </c>
      <c r="MTL22" t="s">
        <v>196</v>
      </c>
      <c r="MTM22" t="s">
        <v>196</v>
      </c>
      <c r="MTN22" t="s">
        <v>196</v>
      </c>
      <c r="MTO22" t="s">
        <v>196</v>
      </c>
      <c r="MTP22" t="s">
        <v>196</v>
      </c>
      <c r="MTQ22" t="s">
        <v>196</v>
      </c>
      <c r="MTR22" t="s">
        <v>196</v>
      </c>
      <c r="MTS22" t="s">
        <v>196</v>
      </c>
      <c r="MTT22" t="s">
        <v>196</v>
      </c>
      <c r="MTU22" t="s">
        <v>196</v>
      </c>
      <c r="MTV22" t="s">
        <v>196</v>
      </c>
      <c r="MTW22" t="s">
        <v>196</v>
      </c>
      <c r="MTX22" t="s">
        <v>196</v>
      </c>
      <c r="MTY22" t="s">
        <v>196</v>
      </c>
      <c r="MTZ22" t="s">
        <v>196</v>
      </c>
      <c r="MUA22" t="s">
        <v>196</v>
      </c>
      <c r="MUB22" t="s">
        <v>196</v>
      </c>
      <c r="MUC22" t="s">
        <v>196</v>
      </c>
      <c r="MUD22" t="s">
        <v>196</v>
      </c>
      <c r="MUE22" t="s">
        <v>196</v>
      </c>
      <c r="MUF22" t="s">
        <v>196</v>
      </c>
      <c r="MUG22" t="s">
        <v>196</v>
      </c>
      <c r="MUH22" t="s">
        <v>196</v>
      </c>
      <c r="MUI22" t="s">
        <v>196</v>
      </c>
      <c r="MUJ22" t="s">
        <v>196</v>
      </c>
      <c r="MUK22" t="s">
        <v>196</v>
      </c>
      <c r="MUL22" t="s">
        <v>196</v>
      </c>
      <c r="MUM22" t="s">
        <v>196</v>
      </c>
      <c r="MUN22" t="s">
        <v>196</v>
      </c>
      <c r="MUO22" t="s">
        <v>196</v>
      </c>
      <c r="MUP22" t="s">
        <v>196</v>
      </c>
      <c r="MUQ22" t="s">
        <v>196</v>
      </c>
      <c r="MUR22" t="s">
        <v>196</v>
      </c>
      <c r="MUS22" t="s">
        <v>196</v>
      </c>
      <c r="MUT22" t="s">
        <v>196</v>
      </c>
      <c r="MUU22" t="s">
        <v>196</v>
      </c>
      <c r="MUV22" t="s">
        <v>196</v>
      </c>
      <c r="MUW22" t="s">
        <v>196</v>
      </c>
      <c r="MUX22" t="s">
        <v>196</v>
      </c>
      <c r="MUY22" t="s">
        <v>196</v>
      </c>
      <c r="MUZ22" t="s">
        <v>196</v>
      </c>
      <c r="MVA22" t="s">
        <v>196</v>
      </c>
      <c r="MVB22" t="s">
        <v>196</v>
      </c>
      <c r="MVC22" t="s">
        <v>196</v>
      </c>
      <c r="MVD22" t="s">
        <v>196</v>
      </c>
      <c r="MVE22" t="s">
        <v>196</v>
      </c>
      <c r="MVF22" t="s">
        <v>196</v>
      </c>
      <c r="MVG22" t="s">
        <v>196</v>
      </c>
      <c r="MVH22" t="s">
        <v>196</v>
      </c>
      <c r="MVI22" t="s">
        <v>196</v>
      </c>
      <c r="MVJ22" t="s">
        <v>196</v>
      </c>
      <c r="MVK22" t="s">
        <v>196</v>
      </c>
      <c r="MVL22" t="s">
        <v>196</v>
      </c>
      <c r="MVM22" t="s">
        <v>196</v>
      </c>
      <c r="MVN22" t="s">
        <v>196</v>
      </c>
      <c r="MVO22" t="s">
        <v>196</v>
      </c>
      <c r="MVP22" t="s">
        <v>196</v>
      </c>
      <c r="MVQ22" t="s">
        <v>196</v>
      </c>
      <c r="MVR22" t="s">
        <v>196</v>
      </c>
      <c r="MVS22" t="s">
        <v>196</v>
      </c>
      <c r="MVT22" t="s">
        <v>196</v>
      </c>
      <c r="MVU22" t="s">
        <v>196</v>
      </c>
      <c r="MVV22" t="s">
        <v>196</v>
      </c>
      <c r="MVW22" t="s">
        <v>196</v>
      </c>
      <c r="MVX22" t="s">
        <v>196</v>
      </c>
      <c r="MVY22" t="s">
        <v>196</v>
      </c>
      <c r="MVZ22" t="s">
        <v>196</v>
      </c>
      <c r="MWA22" t="s">
        <v>196</v>
      </c>
      <c r="MWB22" t="s">
        <v>196</v>
      </c>
      <c r="MWC22" t="s">
        <v>196</v>
      </c>
      <c r="MWD22" t="s">
        <v>196</v>
      </c>
      <c r="MWE22" t="s">
        <v>196</v>
      </c>
      <c r="MWF22" t="s">
        <v>196</v>
      </c>
      <c r="MWG22" t="s">
        <v>196</v>
      </c>
      <c r="MWH22" t="s">
        <v>196</v>
      </c>
      <c r="MWI22" t="s">
        <v>196</v>
      </c>
      <c r="MWJ22" t="s">
        <v>196</v>
      </c>
      <c r="MWK22" t="s">
        <v>196</v>
      </c>
      <c r="MWL22" t="s">
        <v>196</v>
      </c>
      <c r="MWM22" t="s">
        <v>196</v>
      </c>
      <c r="MWN22" t="s">
        <v>196</v>
      </c>
      <c r="MWO22" t="s">
        <v>196</v>
      </c>
      <c r="MWP22" t="s">
        <v>196</v>
      </c>
      <c r="MWQ22" t="s">
        <v>196</v>
      </c>
      <c r="MWR22" t="s">
        <v>196</v>
      </c>
      <c r="MWS22" t="s">
        <v>196</v>
      </c>
      <c r="MWT22" t="s">
        <v>196</v>
      </c>
      <c r="MWU22" t="s">
        <v>196</v>
      </c>
      <c r="MWV22" t="s">
        <v>196</v>
      </c>
      <c r="MWW22" t="s">
        <v>196</v>
      </c>
      <c r="MWX22" t="s">
        <v>196</v>
      </c>
      <c r="MWY22" t="s">
        <v>196</v>
      </c>
      <c r="MWZ22" t="s">
        <v>196</v>
      </c>
      <c r="MXA22" t="s">
        <v>196</v>
      </c>
      <c r="MXB22" t="s">
        <v>196</v>
      </c>
      <c r="MXC22" t="s">
        <v>196</v>
      </c>
      <c r="MXD22" t="s">
        <v>196</v>
      </c>
      <c r="MXE22" t="s">
        <v>196</v>
      </c>
      <c r="MXF22" t="s">
        <v>196</v>
      </c>
      <c r="MXG22" t="s">
        <v>196</v>
      </c>
      <c r="MXH22" t="s">
        <v>196</v>
      </c>
      <c r="MXI22" t="s">
        <v>196</v>
      </c>
      <c r="MXJ22" t="s">
        <v>196</v>
      </c>
      <c r="MXK22" t="s">
        <v>196</v>
      </c>
      <c r="MXL22" t="s">
        <v>196</v>
      </c>
      <c r="MXM22" t="s">
        <v>196</v>
      </c>
      <c r="MXN22" t="s">
        <v>196</v>
      </c>
      <c r="MXO22" t="s">
        <v>196</v>
      </c>
      <c r="MXP22" t="s">
        <v>196</v>
      </c>
      <c r="MXQ22" t="s">
        <v>196</v>
      </c>
      <c r="MXR22" t="s">
        <v>196</v>
      </c>
      <c r="MXS22" t="s">
        <v>196</v>
      </c>
      <c r="MXT22" t="s">
        <v>196</v>
      </c>
      <c r="MXU22" t="s">
        <v>196</v>
      </c>
      <c r="MXV22" t="s">
        <v>196</v>
      </c>
      <c r="MXW22" t="s">
        <v>196</v>
      </c>
      <c r="MXX22" t="s">
        <v>196</v>
      </c>
      <c r="MXY22" t="s">
        <v>196</v>
      </c>
      <c r="MXZ22" t="s">
        <v>196</v>
      </c>
      <c r="MYA22" t="s">
        <v>196</v>
      </c>
      <c r="MYB22" t="s">
        <v>196</v>
      </c>
      <c r="MYC22" t="s">
        <v>196</v>
      </c>
      <c r="MYD22" t="s">
        <v>196</v>
      </c>
      <c r="MYE22" t="s">
        <v>196</v>
      </c>
      <c r="MYF22" t="s">
        <v>196</v>
      </c>
      <c r="MYG22" t="s">
        <v>196</v>
      </c>
      <c r="MYH22" t="s">
        <v>196</v>
      </c>
      <c r="MYI22" t="s">
        <v>196</v>
      </c>
      <c r="MYJ22" t="s">
        <v>196</v>
      </c>
      <c r="MYK22" t="s">
        <v>196</v>
      </c>
      <c r="MYL22" t="s">
        <v>196</v>
      </c>
      <c r="MYM22" t="s">
        <v>196</v>
      </c>
      <c r="MYN22" t="s">
        <v>196</v>
      </c>
      <c r="MYO22" t="s">
        <v>196</v>
      </c>
      <c r="MYP22" t="s">
        <v>196</v>
      </c>
      <c r="MYQ22" t="s">
        <v>196</v>
      </c>
      <c r="MYR22" t="s">
        <v>196</v>
      </c>
      <c r="MYS22" t="s">
        <v>196</v>
      </c>
      <c r="MYT22" t="s">
        <v>196</v>
      </c>
      <c r="MYU22" t="s">
        <v>196</v>
      </c>
      <c r="MYV22" t="s">
        <v>196</v>
      </c>
      <c r="MYW22" t="s">
        <v>196</v>
      </c>
      <c r="MYX22" t="s">
        <v>196</v>
      </c>
      <c r="MYY22" t="s">
        <v>196</v>
      </c>
      <c r="MYZ22" t="s">
        <v>196</v>
      </c>
      <c r="MZA22" t="s">
        <v>196</v>
      </c>
      <c r="MZB22" t="s">
        <v>196</v>
      </c>
      <c r="MZC22" t="s">
        <v>196</v>
      </c>
      <c r="MZD22" t="s">
        <v>196</v>
      </c>
      <c r="MZE22" t="s">
        <v>196</v>
      </c>
      <c r="MZF22" t="s">
        <v>196</v>
      </c>
      <c r="MZG22" t="s">
        <v>196</v>
      </c>
      <c r="MZH22" t="s">
        <v>196</v>
      </c>
      <c r="MZI22" t="s">
        <v>196</v>
      </c>
      <c r="MZJ22" t="s">
        <v>196</v>
      </c>
      <c r="MZK22" t="s">
        <v>196</v>
      </c>
      <c r="MZL22" t="s">
        <v>196</v>
      </c>
      <c r="MZM22" t="s">
        <v>196</v>
      </c>
      <c r="MZN22" t="s">
        <v>196</v>
      </c>
      <c r="MZO22" t="s">
        <v>196</v>
      </c>
      <c r="MZP22" t="s">
        <v>196</v>
      </c>
      <c r="MZQ22" t="s">
        <v>196</v>
      </c>
      <c r="MZR22" t="s">
        <v>196</v>
      </c>
      <c r="MZS22" t="s">
        <v>196</v>
      </c>
      <c r="MZT22" t="s">
        <v>196</v>
      </c>
      <c r="MZU22" t="s">
        <v>196</v>
      </c>
      <c r="MZV22" t="s">
        <v>196</v>
      </c>
      <c r="MZW22" t="s">
        <v>196</v>
      </c>
      <c r="MZX22" t="s">
        <v>196</v>
      </c>
      <c r="MZY22" t="s">
        <v>196</v>
      </c>
      <c r="MZZ22" t="s">
        <v>196</v>
      </c>
      <c r="NAA22" t="s">
        <v>196</v>
      </c>
      <c r="NAB22" t="s">
        <v>196</v>
      </c>
      <c r="NAC22" t="s">
        <v>196</v>
      </c>
      <c r="NAD22" t="s">
        <v>196</v>
      </c>
      <c r="NAE22" t="s">
        <v>196</v>
      </c>
      <c r="NAF22" t="s">
        <v>196</v>
      </c>
      <c r="NAG22" t="s">
        <v>196</v>
      </c>
      <c r="NAH22" t="s">
        <v>196</v>
      </c>
      <c r="NAI22" t="s">
        <v>196</v>
      </c>
      <c r="NAJ22" t="s">
        <v>196</v>
      </c>
      <c r="NAK22" t="s">
        <v>196</v>
      </c>
      <c r="NAL22" t="s">
        <v>196</v>
      </c>
      <c r="NAM22" t="s">
        <v>196</v>
      </c>
      <c r="NAN22" t="s">
        <v>196</v>
      </c>
      <c r="NAO22" t="s">
        <v>196</v>
      </c>
      <c r="NAP22" t="s">
        <v>196</v>
      </c>
      <c r="NAQ22" t="s">
        <v>196</v>
      </c>
      <c r="NAR22" t="s">
        <v>196</v>
      </c>
      <c r="NAS22" t="s">
        <v>196</v>
      </c>
      <c r="NAT22" t="s">
        <v>196</v>
      </c>
      <c r="NAU22" t="s">
        <v>196</v>
      </c>
      <c r="NAV22" t="s">
        <v>196</v>
      </c>
      <c r="NAW22" t="s">
        <v>196</v>
      </c>
      <c r="NAX22" t="s">
        <v>196</v>
      </c>
      <c r="NAY22" t="s">
        <v>196</v>
      </c>
      <c r="NAZ22" t="s">
        <v>196</v>
      </c>
      <c r="NBA22" t="s">
        <v>196</v>
      </c>
      <c r="NBB22" t="s">
        <v>196</v>
      </c>
      <c r="NBC22" t="s">
        <v>196</v>
      </c>
      <c r="NBD22" t="s">
        <v>196</v>
      </c>
      <c r="NBE22" t="s">
        <v>196</v>
      </c>
      <c r="NBF22" t="s">
        <v>196</v>
      </c>
      <c r="NBG22" t="s">
        <v>196</v>
      </c>
      <c r="NBH22" t="s">
        <v>196</v>
      </c>
      <c r="NBI22" t="s">
        <v>196</v>
      </c>
      <c r="NBJ22" t="s">
        <v>196</v>
      </c>
      <c r="NBK22" t="s">
        <v>196</v>
      </c>
      <c r="NBL22" t="s">
        <v>196</v>
      </c>
      <c r="NBM22" t="s">
        <v>196</v>
      </c>
      <c r="NBN22" t="s">
        <v>196</v>
      </c>
      <c r="NBO22" t="s">
        <v>196</v>
      </c>
      <c r="NBP22" t="s">
        <v>196</v>
      </c>
      <c r="NBQ22" t="s">
        <v>196</v>
      </c>
      <c r="NBR22" t="s">
        <v>196</v>
      </c>
      <c r="NBS22" t="s">
        <v>196</v>
      </c>
      <c r="NBT22" t="s">
        <v>196</v>
      </c>
      <c r="NBU22" t="s">
        <v>196</v>
      </c>
      <c r="NBV22" t="s">
        <v>196</v>
      </c>
      <c r="NBW22" t="s">
        <v>196</v>
      </c>
      <c r="NBX22" t="s">
        <v>196</v>
      </c>
      <c r="NBY22" t="s">
        <v>196</v>
      </c>
      <c r="NBZ22" t="s">
        <v>196</v>
      </c>
      <c r="NCA22" t="s">
        <v>196</v>
      </c>
      <c r="NCB22" t="s">
        <v>196</v>
      </c>
      <c r="NCC22" t="s">
        <v>196</v>
      </c>
      <c r="NCD22" t="s">
        <v>196</v>
      </c>
      <c r="NCE22" t="s">
        <v>196</v>
      </c>
      <c r="NCF22" t="s">
        <v>196</v>
      </c>
      <c r="NCG22" t="s">
        <v>196</v>
      </c>
      <c r="NCH22" t="s">
        <v>196</v>
      </c>
      <c r="NCI22" t="s">
        <v>196</v>
      </c>
      <c r="NCJ22" t="s">
        <v>196</v>
      </c>
      <c r="NCK22" t="s">
        <v>196</v>
      </c>
      <c r="NCL22" t="s">
        <v>196</v>
      </c>
      <c r="NCM22" t="s">
        <v>196</v>
      </c>
      <c r="NCN22" t="s">
        <v>196</v>
      </c>
      <c r="NCO22" t="s">
        <v>196</v>
      </c>
      <c r="NCP22" t="s">
        <v>196</v>
      </c>
      <c r="NCQ22" t="s">
        <v>196</v>
      </c>
      <c r="NCR22" t="s">
        <v>196</v>
      </c>
      <c r="NCS22" t="s">
        <v>196</v>
      </c>
      <c r="NCT22" t="s">
        <v>196</v>
      </c>
      <c r="NCU22" t="s">
        <v>196</v>
      </c>
      <c r="NCV22" t="s">
        <v>196</v>
      </c>
      <c r="NCW22" t="s">
        <v>196</v>
      </c>
      <c r="NCX22" t="s">
        <v>196</v>
      </c>
      <c r="NCY22" t="s">
        <v>196</v>
      </c>
      <c r="NCZ22" t="s">
        <v>196</v>
      </c>
      <c r="NDA22" t="s">
        <v>196</v>
      </c>
      <c r="NDB22" t="s">
        <v>196</v>
      </c>
      <c r="NDC22" t="s">
        <v>196</v>
      </c>
      <c r="NDD22" t="s">
        <v>196</v>
      </c>
      <c r="NDE22" t="s">
        <v>196</v>
      </c>
      <c r="NDF22" t="s">
        <v>196</v>
      </c>
      <c r="NDG22" t="s">
        <v>196</v>
      </c>
      <c r="NDH22" t="s">
        <v>196</v>
      </c>
      <c r="NDI22" t="s">
        <v>196</v>
      </c>
      <c r="NDJ22" t="s">
        <v>196</v>
      </c>
      <c r="NDK22" t="s">
        <v>196</v>
      </c>
      <c r="NDL22" t="s">
        <v>196</v>
      </c>
      <c r="NDM22" t="s">
        <v>196</v>
      </c>
      <c r="NDN22" t="s">
        <v>196</v>
      </c>
      <c r="NDO22" t="s">
        <v>196</v>
      </c>
      <c r="NDP22" t="s">
        <v>196</v>
      </c>
      <c r="NDQ22" t="s">
        <v>196</v>
      </c>
      <c r="NDR22" t="s">
        <v>196</v>
      </c>
      <c r="NDS22" t="s">
        <v>196</v>
      </c>
      <c r="NDT22" t="s">
        <v>196</v>
      </c>
      <c r="NDU22" t="s">
        <v>196</v>
      </c>
      <c r="NDV22" t="s">
        <v>196</v>
      </c>
      <c r="NDW22" t="s">
        <v>196</v>
      </c>
      <c r="NDX22" t="s">
        <v>196</v>
      </c>
      <c r="NDY22" t="s">
        <v>196</v>
      </c>
      <c r="NDZ22" t="s">
        <v>196</v>
      </c>
      <c r="NEA22" t="s">
        <v>196</v>
      </c>
      <c r="NEB22" t="s">
        <v>196</v>
      </c>
      <c r="NEC22" t="s">
        <v>196</v>
      </c>
      <c r="NED22" t="s">
        <v>196</v>
      </c>
      <c r="NEE22" t="s">
        <v>196</v>
      </c>
      <c r="NEF22" t="s">
        <v>196</v>
      </c>
      <c r="NEG22" t="s">
        <v>196</v>
      </c>
      <c r="NEH22" t="s">
        <v>196</v>
      </c>
      <c r="NEI22" t="s">
        <v>196</v>
      </c>
      <c r="NEJ22" t="s">
        <v>196</v>
      </c>
      <c r="NEK22" t="s">
        <v>196</v>
      </c>
      <c r="NEL22" t="s">
        <v>196</v>
      </c>
      <c r="NEM22" t="s">
        <v>196</v>
      </c>
      <c r="NEN22" t="s">
        <v>196</v>
      </c>
      <c r="NEO22" t="s">
        <v>196</v>
      </c>
      <c r="NEP22" t="s">
        <v>196</v>
      </c>
      <c r="NEQ22" t="s">
        <v>196</v>
      </c>
      <c r="NER22" t="s">
        <v>196</v>
      </c>
      <c r="NES22" t="s">
        <v>196</v>
      </c>
      <c r="NET22" t="s">
        <v>196</v>
      </c>
      <c r="NEU22" t="s">
        <v>196</v>
      </c>
      <c r="NEV22" t="s">
        <v>196</v>
      </c>
      <c r="NEW22" t="s">
        <v>196</v>
      </c>
      <c r="NEX22" t="s">
        <v>196</v>
      </c>
      <c r="NEY22" t="s">
        <v>196</v>
      </c>
      <c r="NEZ22" t="s">
        <v>196</v>
      </c>
      <c r="NFA22" t="s">
        <v>196</v>
      </c>
      <c r="NFB22" t="s">
        <v>196</v>
      </c>
      <c r="NFC22" t="s">
        <v>196</v>
      </c>
      <c r="NFD22" t="s">
        <v>196</v>
      </c>
      <c r="NFE22" t="s">
        <v>196</v>
      </c>
      <c r="NFF22" t="s">
        <v>196</v>
      </c>
      <c r="NFG22" t="s">
        <v>196</v>
      </c>
      <c r="NFH22" t="s">
        <v>196</v>
      </c>
      <c r="NFI22" t="s">
        <v>196</v>
      </c>
      <c r="NFJ22" t="s">
        <v>196</v>
      </c>
      <c r="NFK22" t="s">
        <v>196</v>
      </c>
      <c r="NFL22" t="s">
        <v>196</v>
      </c>
      <c r="NFM22" t="s">
        <v>196</v>
      </c>
      <c r="NFN22" t="s">
        <v>196</v>
      </c>
      <c r="NFO22" t="s">
        <v>196</v>
      </c>
      <c r="NFP22" t="s">
        <v>196</v>
      </c>
      <c r="NFQ22" t="s">
        <v>196</v>
      </c>
      <c r="NFR22" t="s">
        <v>196</v>
      </c>
      <c r="NFS22" t="s">
        <v>196</v>
      </c>
      <c r="NFT22" t="s">
        <v>196</v>
      </c>
      <c r="NFU22" t="s">
        <v>196</v>
      </c>
      <c r="NFV22" t="s">
        <v>196</v>
      </c>
      <c r="NFW22" t="s">
        <v>196</v>
      </c>
      <c r="NFX22" t="s">
        <v>196</v>
      </c>
      <c r="NFY22" t="s">
        <v>196</v>
      </c>
      <c r="NFZ22" t="s">
        <v>196</v>
      </c>
      <c r="NGA22" t="s">
        <v>196</v>
      </c>
      <c r="NGB22" t="s">
        <v>196</v>
      </c>
      <c r="NGC22" t="s">
        <v>196</v>
      </c>
      <c r="NGD22" t="s">
        <v>196</v>
      </c>
      <c r="NGE22" t="s">
        <v>196</v>
      </c>
      <c r="NGF22" t="s">
        <v>196</v>
      </c>
      <c r="NGG22" t="s">
        <v>196</v>
      </c>
      <c r="NGH22" t="s">
        <v>196</v>
      </c>
      <c r="NGI22" t="s">
        <v>196</v>
      </c>
      <c r="NGJ22" t="s">
        <v>196</v>
      </c>
      <c r="NGK22" t="s">
        <v>196</v>
      </c>
      <c r="NGL22" t="s">
        <v>196</v>
      </c>
      <c r="NGM22" t="s">
        <v>196</v>
      </c>
      <c r="NGN22" t="s">
        <v>196</v>
      </c>
      <c r="NGO22" t="s">
        <v>196</v>
      </c>
      <c r="NGP22" t="s">
        <v>196</v>
      </c>
      <c r="NGQ22" t="s">
        <v>196</v>
      </c>
      <c r="NGR22" t="s">
        <v>196</v>
      </c>
      <c r="NGS22" t="s">
        <v>196</v>
      </c>
      <c r="NGT22" t="s">
        <v>196</v>
      </c>
      <c r="NGU22" t="s">
        <v>196</v>
      </c>
      <c r="NGV22" t="s">
        <v>196</v>
      </c>
      <c r="NGW22" t="s">
        <v>196</v>
      </c>
      <c r="NGX22" t="s">
        <v>196</v>
      </c>
      <c r="NGY22" t="s">
        <v>196</v>
      </c>
      <c r="NGZ22" t="s">
        <v>196</v>
      </c>
      <c r="NHA22" t="s">
        <v>196</v>
      </c>
      <c r="NHB22" t="s">
        <v>196</v>
      </c>
      <c r="NHC22" t="s">
        <v>196</v>
      </c>
      <c r="NHD22" t="s">
        <v>196</v>
      </c>
      <c r="NHE22" t="s">
        <v>196</v>
      </c>
      <c r="NHF22" t="s">
        <v>196</v>
      </c>
      <c r="NHG22" t="s">
        <v>196</v>
      </c>
      <c r="NHH22" t="s">
        <v>196</v>
      </c>
      <c r="NHI22" t="s">
        <v>196</v>
      </c>
      <c r="NHJ22" t="s">
        <v>196</v>
      </c>
      <c r="NHK22" t="s">
        <v>196</v>
      </c>
      <c r="NHL22" t="s">
        <v>196</v>
      </c>
      <c r="NHM22" t="s">
        <v>196</v>
      </c>
      <c r="NHN22" t="s">
        <v>196</v>
      </c>
      <c r="NHO22" t="s">
        <v>196</v>
      </c>
      <c r="NHP22" t="s">
        <v>196</v>
      </c>
      <c r="NHQ22" t="s">
        <v>196</v>
      </c>
      <c r="NHR22" t="s">
        <v>196</v>
      </c>
      <c r="NHS22" t="s">
        <v>196</v>
      </c>
      <c r="NHT22" t="s">
        <v>196</v>
      </c>
      <c r="NHU22" t="s">
        <v>196</v>
      </c>
      <c r="NHV22" t="s">
        <v>196</v>
      </c>
      <c r="NHW22" t="s">
        <v>196</v>
      </c>
      <c r="NHX22" t="s">
        <v>196</v>
      </c>
      <c r="NHY22" t="s">
        <v>196</v>
      </c>
      <c r="NHZ22" t="s">
        <v>196</v>
      </c>
      <c r="NIA22" t="s">
        <v>196</v>
      </c>
      <c r="NIB22" t="s">
        <v>196</v>
      </c>
      <c r="NIC22" t="s">
        <v>196</v>
      </c>
      <c r="NID22" t="s">
        <v>196</v>
      </c>
      <c r="NIE22" t="s">
        <v>196</v>
      </c>
      <c r="NIF22" t="s">
        <v>196</v>
      </c>
      <c r="NIG22" t="s">
        <v>196</v>
      </c>
      <c r="NIH22" t="s">
        <v>196</v>
      </c>
      <c r="NII22" t="s">
        <v>196</v>
      </c>
      <c r="NIJ22" t="s">
        <v>196</v>
      </c>
      <c r="NIK22" t="s">
        <v>196</v>
      </c>
      <c r="NIL22" t="s">
        <v>196</v>
      </c>
      <c r="NIM22" t="s">
        <v>196</v>
      </c>
      <c r="NIN22" t="s">
        <v>196</v>
      </c>
      <c r="NIO22" t="s">
        <v>196</v>
      </c>
      <c r="NIP22" t="s">
        <v>196</v>
      </c>
      <c r="NIQ22" t="s">
        <v>196</v>
      </c>
      <c r="NIR22" t="s">
        <v>196</v>
      </c>
      <c r="NIS22" t="s">
        <v>196</v>
      </c>
      <c r="NIT22" t="s">
        <v>196</v>
      </c>
      <c r="NIU22" t="s">
        <v>196</v>
      </c>
      <c r="NIV22" t="s">
        <v>196</v>
      </c>
      <c r="NIW22" t="s">
        <v>196</v>
      </c>
      <c r="NIX22" t="s">
        <v>196</v>
      </c>
      <c r="NIY22" t="s">
        <v>196</v>
      </c>
      <c r="NIZ22" t="s">
        <v>196</v>
      </c>
      <c r="NJA22" t="s">
        <v>196</v>
      </c>
      <c r="NJB22" t="s">
        <v>196</v>
      </c>
      <c r="NJC22" t="s">
        <v>196</v>
      </c>
      <c r="NJD22" t="s">
        <v>196</v>
      </c>
      <c r="NJE22" t="s">
        <v>196</v>
      </c>
      <c r="NJF22" t="s">
        <v>196</v>
      </c>
      <c r="NJG22" t="s">
        <v>196</v>
      </c>
      <c r="NJH22" t="s">
        <v>196</v>
      </c>
      <c r="NJI22" t="s">
        <v>196</v>
      </c>
      <c r="NJJ22" t="s">
        <v>196</v>
      </c>
      <c r="NJK22" t="s">
        <v>196</v>
      </c>
      <c r="NJL22" t="s">
        <v>196</v>
      </c>
      <c r="NJM22" t="s">
        <v>196</v>
      </c>
      <c r="NJN22" t="s">
        <v>196</v>
      </c>
      <c r="NJO22" t="s">
        <v>196</v>
      </c>
      <c r="NJP22" t="s">
        <v>196</v>
      </c>
      <c r="NJQ22" t="s">
        <v>196</v>
      </c>
      <c r="NJR22" t="s">
        <v>196</v>
      </c>
      <c r="NJS22" t="s">
        <v>196</v>
      </c>
      <c r="NJT22" t="s">
        <v>196</v>
      </c>
      <c r="NJU22" t="s">
        <v>196</v>
      </c>
      <c r="NJV22" t="s">
        <v>196</v>
      </c>
      <c r="NJW22" t="s">
        <v>196</v>
      </c>
      <c r="NJX22" t="s">
        <v>196</v>
      </c>
      <c r="NJY22" t="s">
        <v>196</v>
      </c>
      <c r="NJZ22" t="s">
        <v>196</v>
      </c>
      <c r="NKA22" t="s">
        <v>196</v>
      </c>
      <c r="NKB22" t="s">
        <v>196</v>
      </c>
      <c r="NKC22" t="s">
        <v>196</v>
      </c>
      <c r="NKD22" t="s">
        <v>196</v>
      </c>
      <c r="NKE22" t="s">
        <v>196</v>
      </c>
      <c r="NKF22" t="s">
        <v>196</v>
      </c>
      <c r="NKG22" t="s">
        <v>196</v>
      </c>
      <c r="NKH22" t="s">
        <v>196</v>
      </c>
      <c r="NKI22" t="s">
        <v>196</v>
      </c>
      <c r="NKJ22" t="s">
        <v>196</v>
      </c>
      <c r="NKK22" t="s">
        <v>196</v>
      </c>
      <c r="NKL22" t="s">
        <v>196</v>
      </c>
      <c r="NKM22" t="s">
        <v>196</v>
      </c>
      <c r="NKN22" t="s">
        <v>196</v>
      </c>
      <c r="NKO22" t="s">
        <v>196</v>
      </c>
      <c r="NKP22" t="s">
        <v>196</v>
      </c>
      <c r="NKQ22" t="s">
        <v>196</v>
      </c>
      <c r="NKR22" t="s">
        <v>196</v>
      </c>
      <c r="NKS22" t="s">
        <v>196</v>
      </c>
      <c r="NKT22" t="s">
        <v>196</v>
      </c>
      <c r="NKU22" t="s">
        <v>196</v>
      </c>
      <c r="NKV22" t="s">
        <v>196</v>
      </c>
      <c r="NKW22" t="s">
        <v>196</v>
      </c>
      <c r="NKX22" t="s">
        <v>196</v>
      </c>
      <c r="NKY22" t="s">
        <v>196</v>
      </c>
      <c r="NKZ22" t="s">
        <v>196</v>
      </c>
      <c r="NLA22" t="s">
        <v>196</v>
      </c>
      <c r="NLB22" t="s">
        <v>196</v>
      </c>
      <c r="NLC22" t="s">
        <v>196</v>
      </c>
      <c r="NLD22" t="s">
        <v>196</v>
      </c>
      <c r="NLE22" t="s">
        <v>196</v>
      </c>
      <c r="NLF22" t="s">
        <v>196</v>
      </c>
      <c r="NLG22" t="s">
        <v>196</v>
      </c>
      <c r="NLH22" t="s">
        <v>196</v>
      </c>
      <c r="NLI22" t="s">
        <v>196</v>
      </c>
      <c r="NLJ22" t="s">
        <v>196</v>
      </c>
      <c r="NLK22" t="s">
        <v>196</v>
      </c>
      <c r="NLL22" t="s">
        <v>196</v>
      </c>
      <c r="NLM22" t="s">
        <v>196</v>
      </c>
      <c r="NLN22" t="s">
        <v>196</v>
      </c>
      <c r="NLO22" t="s">
        <v>196</v>
      </c>
      <c r="NLP22" t="s">
        <v>196</v>
      </c>
      <c r="NLQ22" t="s">
        <v>196</v>
      </c>
      <c r="NLR22" t="s">
        <v>196</v>
      </c>
      <c r="NLS22" t="s">
        <v>196</v>
      </c>
      <c r="NLT22" t="s">
        <v>196</v>
      </c>
      <c r="NLU22" t="s">
        <v>196</v>
      </c>
      <c r="NLV22" t="s">
        <v>196</v>
      </c>
      <c r="NLW22" t="s">
        <v>196</v>
      </c>
      <c r="NLX22" t="s">
        <v>196</v>
      </c>
      <c r="NLY22" t="s">
        <v>196</v>
      </c>
      <c r="NLZ22" t="s">
        <v>196</v>
      </c>
      <c r="NMA22" t="s">
        <v>196</v>
      </c>
      <c r="NMB22" t="s">
        <v>196</v>
      </c>
      <c r="NMC22" t="s">
        <v>196</v>
      </c>
      <c r="NMD22" t="s">
        <v>196</v>
      </c>
      <c r="NME22" t="s">
        <v>196</v>
      </c>
      <c r="NMF22" t="s">
        <v>196</v>
      </c>
      <c r="NMG22" t="s">
        <v>196</v>
      </c>
      <c r="NMH22" t="s">
        <v>196</v>
      </c>
      <c r="NMI22" t="s">
        <v>196</v>
      </c>
      <c r="NMJ22" t="s">
        <v>196</v>
      </c>
      <c r="NMK22" t="s">
        <v>196</v>
      </c>
      <c r="NML22" t="s">
        <v>196</v>
      </c>
      <c r="NMM22" t="s">
        <v>196</v>
      </c>
      <c r="NMN22" t="s">
        <v>196</v>
      </c>
      <c r="NMO22" t="s">
        <v>196</v>
      </c>
      <c r="NMP22" t="s">
        <v>196</v>
      </c>
      <c r="NMQ22" t="s">
        <v>196</v>
      </c>
      <c r="NMR22" t="s">
        <v>196</v>
      </c>
      <c r="NMS22" t="s">
        <v>196</v>
      </c>
      <c r="NMT22" t="s">
        <v>196</v>
      </c>
      <c r="NMU22" t="s">
        <v>196</v>
      </c>
      <c r="NMV22" t="s">
        <v>196</v>
      </c>
      <c r="NMW22" t="s">
        <v>196</v>
      </c>
      <c r="NMX22" t="s">
        <v>196</v>
      </c>
      <c r="NMY22" t="s">
        <v>196</v>
      </c>
      <c r="NMZ22" t="s">
        <v>196</v>
      </c>
      <c r="NNA22" t="s">
        <v>196</v>
      </c>
      <c r="NNB22" t="s">
        <v>196</v>
      </c>
      <c r="NNC22" t="s">
        <v>196</v>
      </c>
      <c r="NND22" t="s">
        <v>196</v>
      </c>
      <c r="NNE22" t="s">
        <v>196</v>
      </c>
      <c r="NNF22" t="s">
        <v>196</v>
      </c>
      <c r="NNG22" t="s">
        <v>196</v>
      </c>
      <c r="NNH22" t="s">
        <v>196</v>
      </c>
      <c r="NNI22" t="s">
        <v>196</v>
      </c>
      <c r="NNJ22" t="s">
        <v>196</v>
      </c>
      <c r="NNK22" t="s">
        <v>196</v>
      </c>
      <c r="NNL22" t="s">
        <v>196</v>
      </c>
      <c r="NNM22" t="s">
        <v>196</v>
      </c>
      <c r="NNN22" t="s">
        <v>196</v>
      </c>
      <c r="NNO22" t="s">
        <v>196</v>
      </c>
      <c r="NNP22" t="s">
        <v>196</v>
      </c>
      <c r="NNQ22" t="s">
        <v>196</v>
      </c>
      <c r="NNR22" t="s">
        <v>196</v>
      </c>
      <c r="NNS22" t="s">
        <v>196</v>
      </c>
      <c r="NNT22" t="s">
        <v>196</v>
      </c>
      <c r="NNU22" t="s">
        <v>196</v>
      </c>
      <c r="NNV22" t="s">
        <v>196</v>
      </c>
      <c r="NNW22" t="s">
        <v>196</v>
      </c>
      <c r="NNX22" t="s">
        <v>196</v>
      </c>
      <c r="NNY22" t="s">
        <v>196</v>
      </c>
      <c r="NNZ22" t="s">
        <v>196</v>
      </c>
      <c r="NOA22" t="s">
        <v>196</v>
      </c>
      <c r="NOB22" t="s">
        <v>196</v>
      </c>
      <c r="NOC22" t="s">
        <v>196</v>
      </c>
      <c r="NOD22" t="s">
        <v>196</v>
      </c>
      <c r="NOE22" t="s">
        <v>196</v>
      </c>
      <c r="NOF22" t="s">
        <v>196</v>
      </c>
      <c r="NOG22" t="s">
        <v>196</v>
      </c>
      <c r="NOH22" t="s">
        <v>196</v>
      </c>
      <c r="NOI22" t="s">
        <v>196</v>
      </c>
      <c r="NOJ22" t="s">
        <v>196</v>
      </c>
      <c r="NOK22" t="s">
        <v>196</v>
      </c>
      <c r="NOL22" t="s">
        <v>196</v>
      </c>
      <c r="NOM22" t="s">
        <v>196</v>
      </c>
      <c r="NON22" t="s">
        <v>196</v>
      </c>
      <c r="NOO22" t="s">
        <v>196</v>
      </c>
      <c r="NOP22" t="s">
        <v>196</v>
      </c>
      <c r="NOQ22" t="s">
        <v>196</v>
      </c>
      <c r="NOR22" t="s">
        <v>196</v>
      </c>
      <c r="NOS22" t="s">
        <v>196</v>
      </c>
      <c r="NOT22" t="s">
        <v>196</v>
      </c>
      <c r="NOU22" t="s">
        <v>196</v>
      </c>
      <c r="NOV22" t="s">
        <v>196</v>
      </c>
      <c r="NOW22" t="s">
        <v>196</v>
      </c>
      <c r="NOX22" t="s">
        <v>196</v>
      </c>
      <c r="NOY22" t="s">
        <v>196</v>
      </c>
      <c r="NOZ22" t="s">
        <v>196</v>
      </c>
      <c r="NPA22" t="s">
        <v>196</v>
      </c>
      <c r="NPB22" t="s">
        <v>196</v>
      </c>
      <c r="NPC22" t="s">
        <v>196</v>
      </c>
      <c r="NPD22" t="s">
        <v>196</v>
      </c>
      <c r="NPE22" t="s">
        <v>196</v>
      </c>
      <c r="NPF22" t="s">
        <v>196</v>
      </c>
      <c r="NPG22" t="s">
        <v>196</v>
      </c>
      <c r="NPH22" t="s">
        <v>196</v>
      </c>
      <c r="NPI22" t="s">
        <v>196</v>
      </c>
      <c r="NPJ22" t="s">
        <v>196</v>
      </c>
      <c r="NPK22" t="s">
        <v>196</v>
      </c>
      <c r="NPL22" t="s">
        <v>196</v>
      </c>
      <c r="NPM22" t="s">
        <v>196</v>
      </c>
      <c r="NPN22" t="s">
        <v>196</v>
      </c>
      <c r="NPO22" t="s">
        <v>196</v>
      </c>
      <c r="NPP22" t="s">
        <v>196</v>
      </c>
      <c r="NPQ22" t="s">
        <v>196</v>
      </c>
      <c r="NPR22" t="s">
        <v>196</v>
      </c>
      <c r="NPS22" t="s">
        <v>196</v>
      </c>
      <c r="NPT22" t="s">
        <v>196</v>
      </c>
      <c r="NPU22" t="s">
        <v>196</v>
      </c>
      <c r="NPV22" t="s">
        <v>196</v>
      </c>
      <c r="NPW22" t="s">
        <v>196</v>
      </c>
      <c r="NPX22" t="s">
        <v>196</v>
      </c>
      <c r="NPY22" t="s">
        <v>196</v>
      </c>
      <c r="NPZ22" t="s">
        <v>196</v>
      </c>
      <c r="NQA22" t="s">
        <v>196</v>
      </c>
      <c r="NQB22" t="s">
        <v>196</v>
      </c>
      <c r="NQC22" t="s">
        <v>196</v>
      </c>
      <c r="NQD22" t="s">
        <v>196</v>
      </c>
      <c r="NQE22" t="s">
        <v>196</v>
      </c>
      <c r="NQF22" t="s">
        <v>196</v>
      </c>
      <c r="NQG22" t="s">
        <v>196</v>
      </c>
      <c r="NQH22" t="s">
        <v>196</v>
      </c>
      <c r="NQI22" t="s">
        <v>196</v>
      </c>
      <c r="NQJ22" t="s">
        <v>196</v>
      </c>
      <c r="NQK22" t="s">
        <v>196</v>
      </c>
      <c r="NQL22" t="s">
        <v>196</v>
      </c>
      <c r="NQM22" t="s">
        <v>196</v>
      </c>
      <c r="NQN22" t="s">
        <v>196</v>
      </c>
      <c r="NQO22" t="s">
        <v>196</v>
      </c>
      <c r="NQP22" t="s">
        <v>196</v>
      </c>
      <c r="NQQ22" t="s">
        <v>196</v>
      </c>
      <c r="NQR22" t="s">
        <v>196</v>
      </c>
      <c r="NQS22" t="s">
        <v>196</v>
      </c>
      <c r="NQT22" t="s">
        <v>196</v>
      </c>
      <c r="NQU22" t="s">
        <v>196</v>
      </c>
      <c r="NQV22" t="s">
        <v>196</v>
      </c>
      <c r="NQW22" t="s">
        <v>196</v>
      </c>
      <c r="NQX22" t="s">
        <v>196</v>
      </c>
      <c r="NQY22" t="s">
        <v>196</v>
      </c>
      <c r="NQZ22" t="s">
        <v>196</v>
      </c>
      <c r="NRA22" t="s">
        <v>196</v>
      </c>
      <c r="NRB22" t="s">
        <v>196</v>
      </c>
      <c r="NRC22" t="s">
        <v>196</v>
      </c>
      <c r="NRD22" t="s">
        <v>196</v>
      </c>
      <c r="NRE22" t="s">
        <v>196</v>
      </c>
      <c r="NRF22" t="s">
        <v>196</v>
      </c>
      <c r="NRG22" t="s">
        <v>196</v>
      </c>
      <c r="NRH22" t="s">
        <v>196</v>
      </c>
      <c r="NRI22" t="s">
        <v>196</v>
      </c>
      <c r="NRJ22" t="s">
        <v>196</v>
      </c>
      <c r="NRK22" t="s">
        <v>196</v>
      </c>
      <c r="NRL22" t="s">
        <v>196</v>
      </c>
      <c r="NRM22" t="s">
        <v>196</v>
      </c>
      <c r="NRN22" t="s">
        <v>196</v>
      </c>
      <c r="NRO22" t="s">
        <v>196</v>
      </c>
      <c r="NRP22" t="s">
        <v>196</v>
      </c>
      <c r="NRQ22" t="s">
        <v>196</v>
      </c>
      <c r="NRR22" t="s">
        <v>196</v>
      </c>
      <c r="NRS22" t="s">
        <v>196</v>
      </c>
      <c r="NRT22" t="s">
        <v>196</v>
      </c>
      <c r="NRU22" t="s">
        <v>196</v>
      </c>
      <c r="NRV22" t="s">
        <v>196</v>
      </c>
      <c r="NRW22" t="s">
        <v>196</v>
      </c>
      <c r="NRX22" t="s">
        <v>196</v>
      </c>
      <c r="NRY22" t="s">
        <v>196</v>
      </c>
      <c r="NRZ22" t="s">
        <v>196</v>
      </c>
      <c r="NSA22" t="s">
        <v>196</v>
      </c>
      <c r="NSB22" t="s">
        <v>196</v>
      </c>
      <c r="NSC22" t="s">
        <v>196</v>
      </c>
      <c r="NSD22" t="s">
        <v>196</v>
      </c>
      <c r="NSE22" t="s">
        <v>196</v>
      </c>
      <c r="NSF22" t="s">
        <v>196</v>
      </c>
      <c r="NSG22" t="s">
        <v>196</v>
      </c>
      <c r="NSH22" t="s">
        <v>196</v>
      </c>
      <c r="NSI22" t="s">
        <v>196</v>
      </c>
      <c r="NSJ22" t="s">
        <v>196</v>
      </c>
      <c r="NSK22" t="s">
        <v>196</v>
      </c>
      <c r="NSL22" t="s">
        <v>196</v>
      </c>
      <c r="NSM22" t="s">
        <v>196</v>
      </c>
      <c r="NSN22" t="s">
        <v>196</v>
      </c>
      <c r="NSO22" t="s">
        <v>196</v>
      </c>
      <c r="NSP22" t="s">
        <v>196</v>
      </c>
      <c r="NSQ22" t="s">
        <v>196</v>
      </c>
      <c r="NSR22" t="s">
        <v>196</v>
      </c>
      <c r="NSS22" t="s">
        <v>196</v>
      </c>
      <c r="NST22" t="s">
        <v>196</v>
      </c>
      <c r="NSU22" t="s">
        <v>196</v>
      </c>
      <c r="NSV22" t="s">
        <v>196</v>
      </c>
      <c r="NSW22" t="s">
        <v>196</v>
      </c>
      <c r="NSX22" t="s">
        <v>196</v>
      </c>
      <c r="NSY22" t="s">
        <v>196</v>
      </c>
      <c r="NSZ22" t="s">
        <v>196</v>
      </c>
      <c r="NTA22" t="s">
        <v>196</v>
      </c>
      <c r="NTB22" t="s">
        <v>196</v>
      </c>
      <c r="NTC22" t="s">
        <v>196</v>
      </c>
      <c r="NTD22" t="s">
        <v>196</v>
      </c>
      <c r="NTE22" t="s">
        <v>196</v>
      </c>
      <c r="NTF22" t="s">
        <v>196</v>
      </c>
      <c r="NTG22" t="s">
        <v>196</v>
      </c>
      <c r="NTH22" t="s">
        <v>196</v>
      </c>
      <c r="NTI22" t="s">
        <v>196</v>
      </c>
      <c r="NTJ22" t="s">
        <v>196</v>
      </c>
      <c r="NTK22" t="s">
        <v>196</v>
      </c>
      <c r="NTL22" t="s">
        <v>196</v>
      </c>
      <c r="NTM22" t="s">
        <v>196</v>
      </c>
      <c r="NTN22" t="s">
        <v>196</v>
      </c>
      <c r="NTO22" t="s">
        <v>196</v>
      </c>
      <c r="NTP22" t="s">
        <v>196</v>
      </c>
      <c r="NTQ22" t="s">
        <v>196</v>
      </c>
      <c r="NTR22" t="s">
        <v>196</v>
      </c>
      <c r="NTS22" t="s">
        <v>196</v>
      </c>
      <c r="NTT22" t="s">
        <v>196</v>
      </c>
      <c r="NTU22" t="s">
        <v>196</v>
      </c>
      <c r="NTV22" t="s">
        <v>196</v>
      </c>
      <c r="NTW22" t="s">
        <v>196</v>
      </c>
      <c r="NTX22" t="s">
        <v>196</v>
      </c>
      <c r="NTY22" t="s">
        <v>196</v>
      </c>
      <c r="NTZ22" t="s">
        <v>196</v>
      </c>
      <c r="NUA22" t="s">
        <v>196</v>
      </c>
      <c r="NUB22" t="s">
        <v>196</v>
      </c>
      <c r="NUC22" t="s">
        <v>196</v>
      </c>
      <c r="NUD22" t="s">
        <v>196</v>
      </c>
      <c r="NUE22" t="s">
        <v>196</v>
      </c>
      <c r="NUF22" t="s">
        <v>196</v>
      </c>
      <c r="NUG22" t="s">
        <v>196</v>
      </c>
      <c r="NUH22" t="s">
        <v>196</v>
      </c>
      <c r="NUI22" t="s">
        <v>196</v>
      </c>
      <c r="NUJ22" t="s">
        <v>196</v>
      </c>
      <c r="NUK22" t="s">
        <v>196</v>
      </c>
      <c r="NUL22" t="s">
        <v>196</v>
      </c>
      <c r="NUM22" t="s">
        <v>196</v>
      </c>
      <c r="NUN22" t="s">
        <v>196</v>
      </c>
      <c r="NUO22" t="s">
        <v>196</v>
      </c>
      <c r="NUP22" t="s">
        <v>196</v>
      </c>
      <c r="NUQ22" t="s">
        <v>196</v>
      </c>
      <c r="NUR22" t="s">
        <v>196</v>
      </c>
      <c r="NUS22" t="s">
        <v>196</v>
      </c>
      <c r="NUT22" t="s">
        <v>196</v>
      </c>
      <c r="NUU22" t="s">
        <v>196</v>
      </c>
      <c r="NUV22" t="s">
        <v>196</v>
      </c>
      <c r="NUW22" t="s">
        <v>196</v>
      </c>
      <c r="NUX22" t="s">
        <v>196</v>
      </c>
      <c r="NUY22" t="s">
        <v>196</v>
      </c>
      <c r="NUZ22" t="s">
        <v>196</v>
      </c>
      <c r="NVA22" t="s">
        <v>196</v>
      </c>
      <c r="NVB22" t="s">
        <v>196</v>
      </c>
      <c r="NVC22" t="s">
        <v>196</v>
      </c>
      <c r="NVD22" t="s">
        <v>196</v>
      </c>
      <c r="NVE22" t="s">
        <v>196</v>
      </c>
      <c r="NVF22" t="s">
        <v>196</v>
      </c>
      <c r="NVG22" t="s">
        <v>196</v>
      </c>
      <c r="NVH22" t="s">
        <v>196</v>
      </c>
      <c r="NVI22" t="s">
        <v>196</v>
      </c>
      <c r="NVJ22" t="s">
        <v>196</v>
      </c>
      <c r="NVK22" t="s">
        <v>196</v>
      </c>
      <c r="NVL22" t="s">
        <v>196</v>
      </c>
      <c r="NVM22" t="s">
        <v>196</v>
      </c>
      <c r="NVN22" t="s">
        <v>196</v>
      </c>
      <c r="NVO22" t="s">
        <v>196</v>
      </c>
      <c r="NVP22" t="s">
        <v>196</v>
      </c>
      <c r="NVQ22" t="s">
        <v>196</v>
      </c>
      <c r="NVR22" t="s">
        <v>196</v>
      </c>
      <c r="NVS22" t="s">
        <v>196</v>
      </c>
      <c r="NVT22" t="s">
        <v>196</v>
      </c>
      <c r="NVU22" t="s">
        <v>196</v>
      </c>
      <c r="NVV22" t="s">
        <v>196</v>
      </c>
      <c r="NVW22" t="s">
        <v>196</v>
      </c>
      <c r="NVX22" t="s">
        <v>196</v>
      </c>
      <c r="NVY22" t="s">
        <v>196</v>
      </c>
      <c r="NVZ22" t="s">
        <v>196</v>
      </c>
      <c r="NWA22" t="s">
        <v>196</v>
      </c>
      <c r="NWB22" t="s">
        <v>196</v>
      </c>
      <c r="NWC22" t="s">
        <v>196</v>
      </c>
      <c r="NWD22" t="s">
        <v>196</v>
      </c>
      <c r="NWE22" t="s">
        <v>196</v>
      </c>
      <c r="NWF22" t="s">
        <v>196</v>
      </c>
      <c r="NWG22" t="s">
        <v>196</v>
      </c>
      <c r="NWH22" t="s">
        <v>196</v>
      </c>
      <c r="NWI22" t="s">
        <v>196</v>
      </c>
      <c r="NWJ22" t="s">
        <v>196</v>
      </c>
      <c r="NWK22" t="s">
        <v>196</v>
      </c>
      <c r="NWL22" t="s">
        <v>196</v>
      </c>
      <c r="NWM22" t="s">
        <v>196</v>
      </c>
      <c r="NWN22" t="s">
        <v>196</v>
      </c>
      <c r="NWO22" t="s">
        <v>196</v>
      </c>
      <c r="NWP22" t="s">
        <v>196</v>
      </c>
      <c r="NWQ22" t="s">
        <v>196</v>
      </c>
      <c r="NWR22" t="s">
        <v>196</v>
      </c>
      <c r="NWS22" t="s">
        <v>196</v>
      </c>
      <c r="NWT22" t="s">
        <v>196</v>
      </c>
      <c r="NWU22" t="s">
        <v>196</v>
      </c>
      <c r="NWV22" t="s">
        <v>196</v>
      </c>
      <c r="NWW22" t="s">
        <v>196</v>
      </c>
      <c r="NWX22" t="s">
        <v>196</v>
      </c>
      <c r="NWY22" t="s">
        <v>196</v>
      </c>
      <c r="NWZ22" t="s">
        <v>196</v>
      </c>
      <c r="NXA22" t="s">
        <v>196</v>
      </c>
      <c r="NXB22" t="s">
        <v>196</v>
      </c>
      <c r="NXC22" t="s">
        <v>196</v>
      </c>
      <c r="NXD22" t="s">
        <v>196</v>
      </c>
      <c r="NXE22" t="s">
        <v>196</v>
      </c>
      <c r="NXF22" t="s">
        <v>196</v>
      </c>
      <c r="NXG22" t="s">
        <v>196</v>
      </c>
      <c r="NXH22" t="s">
        <v>196</v>
      </c>
      <c r="NXI22" t="s">
        <v>196</v>
      </c>
      <c r="NXJ22" t="s">
        <v>196</v>
      </c>
      <c r="NXK22" t="s">
        <v>196</v>
      </c>
      <c r="NXL22" t="s">
        <v>196</v>
      </c>
      <c r="NXM22" t="s">
        <v>196</v>
      </c>
      <c r="NXN22" t="s">
        <v>196</v>
      </c>
      <c r="NXO22" t="s">
        <v>196</v>
      </c>
      <c r="NXP22" t="s">
        <v>196</v>
      </c>
      <c r="NXQ22" t="s">
        <v>196</v>
      </c>
      <c r="NXR22" t="s">
        <v>196</v>
      </c>
      <c r="NXS22" t="s">
        <v>196</v>
      </c>
      <c r="NXT22" t="s">
        <v>196</v>
      </c>
      <c r="NXU22" t="s">
        <v>196</v>
      </c>
      <c r="NXV22" t="s">
        <v>196</v>
      </c>
      <c r="NXW22" t="s">
        <v>196</v>
      </c>
      <c r="NXX22" t="s">
        <v>196</v>
      </c>
      <c r="NXY22" t="s">
        <v>196</v>
      </c>
      <c r="NXZ22" t="s">
        <v>196</v>
      </c>
      <c r="NYA22" t="s">
        <v>196</v>
      </c>
      <c r="NYB22" t="s">
        <v>196</v>
      </c>
      <c r="NYC22" t="s">
        <v>196</v>
      </c>
      <c r="NYD22" t="s">
        <v>196</v>
      </c>
      <c r="NYE22" t="s">
        <v>196</v>
      </c>
      <c r="NYF22" t="s">
        <v>196</v>
      </c>
      <c r="NYG22" t="s">
        <v>196</v>
      </c>
      <c r="NYH22" t="s">
        <v>196</v>
      </c>
      <c r="NYI22" t="s">
        <v>196</v>
      </c>
      <c r="NYJ22" t="s">
        <v>196</v>
      </c>
      <c r="NYK22" t="s">
        <v>196</v>
      </c>
      <c r="NYL22" t="s">
        <v>196</v>
      </c>
      <c r="NYM22" t="s">
        <v>196</v>
      </c>
      <c r="NYN22" t="s">
        <v>196</v>
      </c>
      <c r="NYO22" t="s">
        <v>196</v>
      </c>
      <c r="NYP22" t="s">
        <v>196</v>
      </c>
      <c r="NYQ22" t="s">
        <v>196</v>
      </c>
      <c r="NYR22" t="s">
        <v>196</v>
      </c>
      <c r="NYS22" t="s">
        <v>196</v>
      </c>
      <c r="NYT22" t="s">
        <v>196</v>
      </c>
      <c r="NYU22" t="s">
        <v>196</v>
      </c>
      <c r="NYV22" t="s">
        <v>196</v>
      </c>
      <c r="NYW22" t="s">
        <v>196</v>
      </c>
      <c r="NYX22" t="s">
        <v>196</v>
      </c>
      <c r="NYY22" t="s">
        <v>196</v>
      </c>
      <c r="NYZ22" t="s">
        <v>196</v>
      </c>
      <c r="NZA22" t="s">
        <v>196</v>
      </c>
      <c r="NZB22" t="s">
        <v>196</v>
      </c>
      <c r="NZC22" t="s">
        <v>196</v>
      </c>
      <c r="NZD22" t="s">
        <v>196</v>
      </c>
      <c r="NZE22" t="s">
        <v>196</v>
      </c>
      <c r="NZF22" t="s">
        <v>196</v>
      </c>
      <c r="NZG22" t="s">
        <v>196</v>
      </c>
      <c r="NZH22" t="s">
        <v>196</v>
      </c>
      <c r="NZI22" t="s">
        <v>196</v>
      </c>
      <c r="NZJ22" t="s">
        <v>196</v>
      </c>
      <c r="NZK22" t="s">
        <v>196</v>
      </c>
      <c r="NZL22" t="s">
        <v>196</v>
      </c>
      <c r="NZM22" t="s">
        <v>196</v>
      </c>
      <c r="NZN22" t="s">
        <v>196</v>
      </c>
      <c r="NZO22" t="s">
        <v>196</v>
      </c>
      <c r="NZP22" t="s">
        <v>196</v>
      </c>
      <c r="NZQ22" t="s">
        <v>196</v>
      </c>
      <c r="NZR22" t="s">
        <v>196</v>
      </c>
      <c r="NZS22" t="s">
        <v>196</v>
      </c>
      <c r="NZT22" t="s">
        <v>196</v>
      </c>
      <c r="NZU22" t="s">
        <v>196</v>
      </c>
      <c r="NZV22" t="s">
        <v>196</v>
      </c>
      <c r="NZW22" t="s">
        <v>196</v>
      </c>
      <c r="NZX22" t="s">
        <v>196</v>
      </c>
      <c r="NZY22" t="s">
        <v>196</v>
      </c>
      <c r="NZZ22" t="s">
        <v>196</v>
      </c>
      <c r="OAA22" t="s">
        <v>196</v>
      </c>
      <c r="OAB22" t="s">
        <v>196</v>
      </c>
      <c r="OAC22" t="s">
        <v>196</v>
      </c>
      <c r="OAD22" t="s">
        <v>196</v>
      </c>
      <c r="OAE22" t="s">
        <v>196</v>
      </c>
      <c r="OAF22" t="s">
        <v>196</v>
      </c>
      <c r="OAG22" t="s">
        <v>196</v>
      </c>
      <c r="OAH22" t="s">
        <v>196</v>
      </c>
      <c r="OAI22" t="s">
        <v>196</v>
      </c>
      <c r="OAJ22" t="s">
        <v>196</v>
      </c>
      <c r="OAK22" t="s">
        <v>196</v>
      </c>
      <c r="OAL22" t="s">
        <v>196</v>
      </c>
      <c r="OAM22" t="s">
        <v>196</v>
      </c>
      <c r="OAN22" t="s">
        <v>196</v>
      </c>
      <c r="OAO22" t="s">
        <v>196</v>
      </c>
      <c r="OAP22" t="s">
        <v>196</v>
      </c>
      <c r="OAQ22" t="s">
        <v>196</v>
      </c>
      <c r="OAR22" t="s">
        <v>196</v>
      </c>
      <c r="OAS22" t="s">
        <v>196</v>
      </c>
      <c r="OAT22" t="s">
        <v>196</v>
      </c>
      <c r="OAU22" t="s">
        <v>196</v>
      </c>
      <c r="OAV22" t="s">
        <v>196</v>
      </c>
      <c r="OAW22" t="s">
        <v>196</v>
      </c>
      <c r="OAX22" t="s">
        <v>196</v>
      </c>
      <c r="OAY22" t="s">
        <v>196</v>
      </c>
      <c r="OAZ22" t="s">
        <v>196</v>
      </c>
      <c r="OBA22" t="s">
        <v>196</v>
      </c>
      <c r="OBB22" t="s">
        <v>196</v>
      </c>
      <c r="OBC22" t="s">
        <v>196</v>
      </c>
      <c r="OBD22" t="s">
        <v>196</v>
      </c>
      <c r="OBE22" t="s">
        <v>196</v>
      </c>
      <c r="OBF22" t="s">
        <v>196</v>
      </c>
      <c r="OBG22" t="s">
        <v>196</v>
      </c>
      <c r="OBH22" t="s">
        <v>196</v>
      </c>
      <c r="OBI22" t="s">
        <v>196</v>
      </c>
      <c r="OBJ22" t="s">
        <v>196</v>
      </c>
      <c r="OBK22" t="s">
        <v>196</v>
      </c>
      <c r="OBL22" t="s">
        <v>196</v>
      </c>
      <c r="OBM22" t="s">
        <v>196</v>
      </c>
      <c r="OBN22" t="s">
        <v>196</v>
      </c>
      <c r="OBO22" t="s">
        <v>196</v>
      </c>
      <c r="OBP22" t="s">
        <v>196</v>
      </c>
      <c r="OBQ22" t="s">
        <v>196</v>
      </c>
      <c r="OBR22" t="s">
        <v>196</v>
      </c>
      <c r="OBS22" t="s">
        <v>196</v>
      </c>
      <c r="OBT22" t="s">
        <v>196</v>
      </c>
      <c r="OBU22" t="s">
        <v>196</v>
      </c>
      <c r="OBV22" t="s">
        <v>196</v>
      </c>
      <c r="OBW22" t="s">
        <v>196</v>
      </c>
      <c r="OBX22" t="s">
        <v>196</v>
      </c>
      <c r="OBY22" t="s">
        <v>196</v>
      </c>
      <c r="OBZ22" t="s">
        <v>196</v>
      </c>
      <c r="OCA22" t="s">
        <v>196</v>
      </c>
      <c r="OCB22" t="s">
        <v>196</v>
      </c>
      <c r="OCC22" t="s">
        <v>196</v>
      </c>
      <c r="OCD22" t="s">
        <v>196</v>
      </c>
      <c r="OCE22" t="s">
        <v>196</v>
      </c>
      <c r="OCF22" t="s">
        <v>196</v>
      </c>
      <c r="OCG22" t="s">
        <v>196</v>
      </c>
      <c r="OCH22" t="s">
        <v>196</v>
      </c>
      <c r="OCI22" t="s">
        <v>196</v>
      </c>
      <c r="OCJ22" t="s">
        <v>196</v>
      </c>
      <c r="OCK22" t="s">
        <v>196</v>
      </c>
      <c r="OCL22" t="s">
        <v>196</v>
      </c>
      <c r="OCM22" t="s">
        <v>196</v>
      </c>
      <c r="OCN22" t="s">
        <v>196</v>
      </c>
      <c r="OCO22" t="s">
        <v>196</v>
      </c>
      <c r="OCP22" t="s">
        <v>196</v>
      </c>
      <c r="OCQ22" t="s">
        <v>196</v>
      </c>
      <c r="OCR22" t="s">
        <v>196</v>
      </c>
      <c r="OCS22" t="s">
        <v>196</v>
      </c>
      <c r="OCT22" t="s">
        <v>196</v>
      </c>
      <c r="OCU22" t="s">
        <v>196</v>
      </c>
      <c r="OCV22" t="s">
        <v>196</v>
      </c>
      <c r="OCW22" t="s">
        <v>196</v>
      </c>
      <c r="OCX22" t="s">
        <v>196</v>
      </c>
      <c r="OCY22" t="s">
        <v>196</v>
      </c>
      <c r="OCZ22" t="s">
        <v>196</v>
      </c>
      <c r="ODA22" t="s">
        <v>196</v>
      </c>
      <c r="ODB22" t="s">
        <v>196</v>
      </c>
      <c r="ODC22" t="s">
        <v>196</v>
      </c>
      <c r="ODD22" t="s">
        <v>196</v>
      </c>
      <c r="ODE22" t="s">
        <v>196</v>
      </c>
      <c r="ODF22" t="s">
        <v>196</v>
      </c>
      <c r="ODG22" t="s">
        <v>196</v>
      </c>
      <c r="ODH22" t="s">
        <v>196</v>
      </c>
      <c r="ODI22" t="s">
        <v>196</v>
      </c>
      <c r="ODJ22" t="s">
        <v>196</v>
      </c>
      <c r="ODK22" t="s">
        <v>196</v>
      </c>
      <c r="ODL22" t="s">
        <v>196</v>
      </c>
      <c r="ODM22" t="s">
        <v>196</v>
      </c>
      <c r="ODN22" t="s">
        <v>196</v>
      </c>
      <c r="ODO22" t="s">
        <v>196</v>
      </c>
      <c r="ODP22" t="s">
        <v>196</v>
      </c>
      <c r="ODQ22" t="s">
        <v>196</v>
      </c>
      <c r="ODR22" t="s">
        <v>196</v>
      </c>
      <c r="ODS22" t="s">
        <v>196</v>
      </c>
      <c r="ODT22" t="s">
        <v>196</v>
      </c>
      <c r="ODU22" t="s">
        <v>196</v>
      </c>
      <c r="ODV22" t="s">
        <v>196</v>
      </c>
      <c r="ODW22" t="s">
        <v>196</v>
      </c>
      <c r="ODX22" t="s">
        <v>196</v>
      </c>
      <c r="ODY22" t="s">
        <v>196</v>
      </c>
      <c r="ODZ22" t="s">
        <v>196</v>
      </c>
      <c r="OEA22" t="s">
        <v>196</v>
      </c>
      <c r="OEB22" t="s">
        <v>196</v>
      </c>
      <c r="OEC22" t="s">
        <v>196</v>
      </c>
      <c r="OED22" t="s">
        <v>196</v>
      </c>
      <c r="OEE22" t="s">
        <v>196</v>
      </c>
      <c r="OEF22" t="s">
        <v>196</v>
      </c>
      <c r="OEG22" t="s">
        <v>196</v>
      </c>
      <c r="OEH22" t="s">
        <v>196</v>
      </c>
      <c r="OEI22" t="s">
        <v>196</v>
      </c>
      <c r="OEJ22" t="s">
        <v>196</v>
      </c>
      <c r="OEK22" t="s">
        <v>196</v>
      </c>
      <c r="OEL22" t="s">
        <v>196</v>
      </c>
      <c r="OEM22" t="s">
        <v>196</v>
      </c>
      <c r="OEN22" t="s">
        <v>196</v>
      </c>
      <c r="OEO22" t="s">
        <v>196</v>
      </c>
      <c r="OEP22" t="s">
        <v>196</v>
      </c>
      <c r="OEQ22" t="s">
        <v>196</v>
      </c>
      <c r="OER22" t="s">
        <v>196</v>
      </c>
      <c r="OES22" t="s">
        <v>196</v>
      </c>
      <c r="OET22" t="s">
        <v>196</v>
      </c>
      <c r="OEU22" t="s">
        <v>196</v>
      </c>
      <c r="OEV22" t="s">
        <v>196</v>
      </c>
      <c r="OEW22" t="s">
        <v>196</v>
      </c>
      <c r="OEX22" t="s">
        <v>196</v>
      </c>
      <c r="OEY22" t="s">
        <v>196</v>
      </c>
      <c r="OEZ22" t="s">
        <v>196</v>
      </c>
      <c r="OFA22" t="s">
        <v>196</v>
      </c>
      <c r="OFB22" t="s">
        <v>196</v>
      </c>
      <c r="OFC22" t="s">
        <v>196</v>
      </c>
      <c r="OFD22" t="s">
        <v>196</v>
      </c>
      <c r="OFE22" t="s">
        <v>196</v>
      </c>
      <c r="OFF22" t="s">
        <v>196</v>
      </c>
      <c r="OFG22" t="s">
        <v>196</v>
      </c>
      <c r="OFH22" t="s">
        <v>196</v>
      </c>
      <c r="OFI22" t="s">
        <v>196</v>
      </c>
      <c r="OFJ22" t="s">
        <v>196</v>
      </c>
      <c r="OFK22" t="s">
        <v>196</v>
      </c>
      <c r="OFL22" t="s">
        <v>196</v>
      </c>
      <c r="OFM22" t="s">
        <v>196</v>
      </c>
      <c r="OFN22" t="s">
        <v>196</v>
      </c>
      <c r="OFO22" t="s">
        <v>196</v>
      </c>
      <c r="OFP22" t="s">
        <v>196</v>
      </c>
      <c r="OFQ22" t="s">
        <v>196</v>
      </c>
      <c r="OFR22" t="s">
        <v>196</v>
      </c>
      <c r="OFS22" t="s">
        <v>196</v>
      </c>
      <c r="OFT22" t="s">
        <v>196</v>
      </c>
      <c r="OFU22" t="s">
        <v>196</v>
      </c>
      <c r="OFV22" t="s">
        <v>196</v>
      </c>
      <c r="OFW22" t="s">
        <v>196</v>
      </c>
      <c r="OFX22" t="s">
        <v>196</v>
      </c>
      <c r="OFY22" t="s">
        <v>196</v>
      </c>
      <c r="OFZ22" t="s">
        <v>196</v>
      </c>
      <c r="OGA22" t="s">
        <v>196</v>
      </c>
      <c r="OGB22" t="s">
        <v>196</v>
      </c>
      <c r="OGC22" t="s">
        <v>196</v>
      </c>
      <c r="OGD22" t="s">
        <v>196</v>
      </c>
      <c r="OGE22" t="s">
        <v>196</v>
      </c>
      <c r="OGF22" t="s">
        <v>196</v>
      </c>
      <c r="OGG22" t="s">
        <v>196</v>
      </c>
      <c r="OGH22" t="s">
        <v>196</v>
      </c>
      <c r="OGI22" t="s">
        <v>196</v>
      </c>
      <c r="OGJ22" t="s">
        <v>196</v>
      </c>
      <c r="OGK22" t="s">
        <v>196</v>
      </c>
      <c r="OGL22" t="s">
        <v>196</v>
      </c>
      <c r="OGM22" t="s">
        <v>196</v>
      </c>
      <c r="OGN22" t="s">
        <v>196</v>
      </c>
      <c r="OGO22" t="s">
        <v>196</v>
      </c>
      <c r="OGP22" t="s">
        <v>196</v>
      </c>
      <c r="OGQ22" t="s">
        <v>196</v>
      </c>
      <c r="OGR22" t="s">
        <v>196</v>
      </c>
      <c r="OGS22" t="s">
        <v>196</v>
      </c>
      <c r="OGT22" t="s">
        <v>196</v>
      </c>
      <c r="OGU22" t="s">
        <v>196</v>
      </c>
      <c r="OGV22" t="s">
        <v>196</v>
      </c>
      <c r="OGW22" t="s">
        <v>196</v>
      </c>
      <c r="OGX22" t="s">
        <v>196</v>
      </c>
      <c r="OGY22" t="s">
        <v>196</v>
      </c>
      <c r="OGZ22" t="s">
        <v>196</v>
      </c>
      <c r="OHA22" t="s">
        <v>196</v>
      </c>
      <c r="OHB22" t="s">
        <v>196</v>
      </c>
      <c r="OHC22" t="s">
        <v>196</v>
      </c>
      <c r="OHD22" t="s">
        <v>196</v>
      </c>
      <c r="OHE22" t="s">
        <v>196</v>
      </c>
      <c r="OHF22" t="s">
        <v>196</v>
      </c>
      <c r="OHG22" t="s">
        <v>196</v>
      </c>
      <c r="OHH22" t="s">
        <v>196</v>
      </c>
      <c r="OHI22" t="s">
        <v>196</v>
      </c>
      <c r="OHJ22" t="s">
        <v>196</v>
      </c>
      <c r="OHK22" t="s">
        <v>196</v>
      </c>
      <c r="OHL22" t="s">
        <v>196</v>
      </c>
      <c r="OHM22" t="s">
        <v>196</v>
      </c>
      <c r="OHN22" t="s">
        <v>196</v>
      </c>
      <c r="OHO22" t="s">
        <v>196</v>
      </c>
      <c r="OHP22" t="s">
        <v>196</v>
      </c>
      <c r="OHQ22" t="s">
        <v>196</v>
      </c>
      <c r="OHR22" t="s">
        <v>196</v>
      </c>
      <c r="OHS22" t="s">
        <v>196</v>
      </c>
      <c r="OHT22" t="s">
        <v>196</v>
      </c>
      <c r="OHU22" t="s">
        <v>196</v>
      </c>
      <c r="OHV22" t="s">
        <v>196</v>
      </c>
      <c r="OHW22" t="s">
        <v>196</v>
      </c>
      <c r="OHX22" t="s">
        <v>196</v>
      </c>
      <c r="OHY22" t="s">
        <v>196</v>
      </c>
      <c r="OHZ22" t="s">
        <v>196</v>
      </c>
      <c r="OIA22" t="s">
        <v>196</v>
      </c>
      <c r="OIB22" t="s">
        <v>196</v>
      </c>
      <c r="OIC22" t="s">
        <v>196</v>
      </c>
      <c r="OID22" t="s">
        <v>196</v>
      </c>
      <c r="OIE22" t="s">
        <v>196</v>
      </c>
      <c r="OIF22" t="s">
        <v>196</v>
      </c>
      <c r="OIG22" t="s">
        <v>196</v>
      </c>
      <c r="OIH22" t="s">
        <v>196</v>
      </c>
      <c r="OII22" t="s">
        <v>196</v>
      </c>
      <c r="OIJ22" t="s">
        <v>196</v>
      </c>
      <c r="OIK22" t="s">
        <v>196</v>
      </c>
      <c r="OIL22" t="s">
        <v>196</v>
      </c>
      <c r="OIM22" t="s">
        <v>196</v>
      </c>
      <c r="OIN22" t="s">
        <v>196</v>
      </c>
      <c r="OIO22" t="s">
        <v>196</v>
      </c>
      <c r="OIP22" t="s">
        <v>196</v>
      </c>
      <c r="OIQ22" t="s">
        <v>196</v>
      </c>
      <c r="OIR22" t="s">
        <v>196</v>
      </c>
      <c r="OIS22" t="s">
        <v>196</v>
      </c>
      <c r="OIT22" t="s">
        <v>196</v>
      </c>
      <c r="OIU22" t="s">
        <v>196</v>
      </c>
      <c r="OIV22" t="s">
        <v>196</v>
      </c>
      <c r="OIW22" t="s">
        <v>196</v>
      </c>
      <c r="OIX22" t="s">
        <v>196</v>
      </c>
      <c r="OIY22" t="s">
        <v>196</v>
      </c>
      <c r="OIZ22" t="s">
        <v>196</v>
      </c>
      <c r="OJA22" t="s">
        <v>196</v>
      </c>
      <c r="OJB22" t="s">
        <v>196</v>
      </c>
      <c r="OJC22" t="s">
        <v>196</v>
      </c>
      <c r="OJD22" t="s">
        <v>196</v>
      </c>
      <c r="OJE22" t="s">
        <v>196</v>
      </c>
      <c r="OJF22" t="s">
        <v>196</v>
      </c>
      <c r="OJG22" t="s">
        <v>196</v>
      </c>
      <c r="OJH22" t="s">
        <v>196</v>
      </c>
      <c r="OJI22" t="s">
        <v>196</v>
      </c>
      <c r="OJJ22" t="s">
        <v>196</v>
      </c>
      <c r="OJK22" t="s">
        <v>196</v>
      </c>
      <c r="OJL22" t="s">
        <v>196</v>
      </c>
      <c r="OJM22" t="s">
        <v>196</v>
      </c>
      <c r="OJN22" t="s">
        <v>196</v>
      </c>
      <c r="OJO22" t="s">
        <v>196</v>
      </c>
      <c r="OJP22" t="s">
        <v>196</v>
      </c>
      <c r="OJQ22" t="s">
        <v>196</v>
      </c>
      <c r="OJR22" t="s">
        <v>196</v>
      </c>
      <c r="OJS22" t="s">
        <v>196</v>
      </c>
      <c r="OJT22" t="s">
        <v>196</v>
      </c>
      <c r="OJU22" t="s">
        <v>196</v>
      </c>
      <c r="OJV22" t="s">
        <v>196</v>
      </c>
      <c r="OJW22" t="s">
        <v>196</v>
      </c>
      <c r="OJX22" t="s">
        <v>196</v>
      </c>
      <c r="OJY22" t="s">
        <v>196</v>
      </c>
      <c r="OJZ22" t="s">
        <v>196</v>
      </c>
      <c r="OKA22" t="s">
        <v>196</v>
      </c>
      <c r="OKB22" t="s">
        <v>196</v>
      </c>
      <c r="OKC22" t="s">
        <v>196</v>
      </c>
      <c r="OKD22" t="s">
        <v>196</v>
      </c>
      <c r="OKE22" t="s">
        <v>196</v>
      </c>
      <c r="OKF22" t="s">
        <v>196</v>
      </c>
      <c r="OKG22" t="s">
        <v>196</v>
      </c>
      <c r="OKH22" t="s">
        <v>196</v>
      </c>
      <c r="OKI22" t="s">
        <v>196</v>
      </c>
      <c r="OKJ22" t="s">
        <v>196</v>
      </c>
      <c r="OKK22" t="s">
        <v>196</v>
      </c>
      <c r="OKL22" t="s">
        <v>196</v>
      </c>
      <c r="OKM22" t="s">
        <v>196</v>
      </c>
      <c r="OKN22" t="s">
        <v>196</v>
      </c>
      <c r="OKO22" t="s">
        <v>196</v>
      </c>
      <c r="OKP22" t="s">
        <v>196</v>
      </c>
      <c r="OKQ22" t="s">
        <v>196</v>
      </c>
      <c r="OKR22" t="s">
        <v>196</v>
      </c>
      <c r="OKS22" t="s">
        <v>196</v>
      </c>
      <c r="OKT22" t="s">
        <v>196</v>
      </c>
      <c r="OKU22" t="s">
        <v>196</v>
      </c>
      <c r="OKV22" t="s">
        <v>196</v>
      </c>
      <c r="OKW22" t="s">
        <v>196</v>
      </c>
      <c r="OKX22" t="s">
        <v>196</v>
      </c>
      <c r="OKY22" t="s">
        <v>196</v>
      </c>
      <c r="OKZ22" t="s">
        <v>196</v>
      </c>
      <c r="OLA22" t="s">
        <v>196</v>
      </c>
      <c r="OLB22" t="s">
        <v>196</v>
      </c>
      <c r="OLC22" t="s">
        <v>196</v>
      </c>
      <c r="OLD22" t="s">
        <v>196</v>
      </c>
      <c r="OLE22" t="s">
        <v>196</v>
      </c>
      <c r="OLF22" t="s">
        <v>196</v>
      </c>
      <c r="OLG22" t="s">
        <v>196</v>
      </c>
      <c r="OLH22" t="s">
        <v>196</v>
      </c>
      <c r="OLI22" t="s">
        <v>196</v>
      </c>
      <c r="OLJ22" t="s">
        <v>196</v>
      </c>
      <c r="OLK22" t="s">
        <v>196</v>
      </c>
      <c r="OLL22" t="s">
        <v>196</v>
      </c>
      <c r="OLM22" t="s">
        <v>196</v>
      </c>
      <c r="OLN22" t="s">
        <v>196</v>
      </c>
      <c r="OLO22" t="s">
        <v>196</v>
      </c>
      <c r="OLP22" t="s">
        <v>196</v>
      </c>
      <c r="OLQ22" t="s">
        <v>196</v>
      </c>
      <c r="OLR22" t="s">
        <v>196</v>
      </c>
      <c r="OLS22" t="s">
        <v>196</v>
      </c>
      <c r="OLT22" t="s">
        <v>196</v>
      </c>
      <c r="OLU22" t="s">
        <v>196</v>
      </c>
      <c r="OLV22" t="s">
        <v>196</v>
      </c>
      <c r="OLW22" t="s">
        <v>196</v>
      </c>
      <c r="OLX22" t="s">
        <v>196</v>
      </c>
      <c r="OLY22" t="s">
        <v>196</v>
      </c>
      <c r="OLZ22" t="s">
        <v>196</v>
      </c>
      <c r="OMA22" t="s">
        <v>196</v>
      </c>
      <c r="OMB22" t="s">
        <v>196</v>
      </c>
      <c r="OMC22" t="s">
        <v>196</v>
      </c>
      <c r="OMD22" t="s">
        <v>196</v>
      </c>
      <c r="OME22" t="s">
        <v>196</v>
      </c>
      <c r="OMF22" t="s">
        <v>196</v>
      </c>
      <c r="OMG22" t="s">
        <v>196</v>
      </c>
      <c r="OMH22" t="s">
        <v>196</v>
      </c>
      <c r="OMI22" t="s">
        <v>196</v>
      </c>
      <c r="OMJ22" t="s">
        <v>196</v>
      </c>
      <c r="OMK22" t="s">
        <v>196</v>
      </c>
      <c r="OML22" t="s">
        <v>196</v>
      </c>
      <c r="OMM22" t="s">
        <v>196</v>
      </c>
      <c r="OMN22" t="s">
        <v>196</v>
      </c>
      <c r="OMO22" t="s">
        <v>196</v>
      </c>
      <c r="OMP22" t="s">
        <v>196</v>
      </c>
      <c r="OMQ22" t="s">
        <v>196</v>
      </c>
      <c r="OMR22" t="s">
        <v>196</v>
      </c>
      <c r="OMS22" t="s">
        <v>196</v>
      </c>
      <c r="OMT22" t="s">
        <v>196</v>
      </c>
      <c r="OMU22" t="s">
        <v>196</v>
      </c>
      <c r="OMV22" t="s">
        <v>196</v>
      </c>
      <c r="OMW22" t="s">
        <v>196</v>
      </c>
      <c r="OMX22" t="s">
        <v>196</v>
      </c>
      <c r="OMY22" t="s">
        <v>196</v>
      </c>
      <c r="OMZ22" t="s">
        <v>196</v>
      </c>
      <c r="ONA22" t="s">
        <v>196</v>
      </c>
      <c r="ONB22" t="s">
        <v>196</v>
      </c>
      <c r="ONC22" t="s">
        <v>196</v>
      </c>
      <c r="OND22" t="s">
        <v>196</v>
      </c>
      <c r="ONE22" t="s">
        <v>196</v>
      </c>
      <c r="ONF22" t="s">
        <v>196</v>
      </c>
      <c r="ONG22" t="s">
        <v>196</v>
      </c>
      <c r="ONH22" t="s">
        <v>196</v>
      </c>
      <c r="ONI22" t="s">
        <v>196</v>
      </c>
      <c r="ONJ22" t="s">
        <v>196</v>
      </c>
      <c r="ONK22" t="s">
        <v>196</v>
      </c>
      <c r="ONL22" t="s">
        <v>196</v>
      </c>
      <c r="ONM22" t="s">
        <v>196</v>
      </c>
      <c r="ONN22" t="s">
        <v>196</v>
      </c>
      <c r="ONO22" t="s">
        <v>196</v>
      </c>
      <c r="ONP22" t="s">
        <v>196</v>
      </c>
      <c r="ONQ22" t="s">
        <v>196</v>
      </c>
      <c r="ONR22" t="s">
        <v>196</v>
      </c>
      <c r="ONS22" t="s">
        <v>196</v>
      </c>
      <c r="ONT22" t="s">
        <v>196</v>
      </c>
      <c r="ONU22" t="s">
        <v>196</v>
      </c>
      <c r="ONV22" t="s">
        <v>196</v>
      </c>
      <c r="ONW22" t="s">
        <v>196</v>
      </c>
      <c r="ONX22" t="s">
        <v>196</v>
      </c>
      <c r="ONY22" t="s">
        <v>196</v>
      </c>
      <c r="ONZ22" t="s">
        <v>196</v>
      </c>
      <c r="OOA22" t="s">
        <v>196</v>
      </c>
      <c r="OOB22" t="s">
        <v>196</v>
      </c>
      <c r="OOC22" t="s">
        <v>196</v>
      </c>
      <c r="OOD22" t="s">
        <v>196</v>
      </c>
      <c r="OOE22" t="s">
        <v>196</v>
      </c>
      <c r="OOF22" t="s">
        <v>196</v>
      </c>
      <c r="OOG22" t="s">
        <v>196</v>
      </c>
      <c r="OOH22" t="s">
        <v>196</v>
      </c>
      <c r="OOI22" t="s">
        <v>196</v>
      </c>
      <c r="OOJ22" t="s">
        <v>196</v>
      </c>
      <c r="OOK22" t="s">
        <v>196</v>
      </c>
      <c r="OOL22" t="s">
        <v>196</v>
      </c>
      <c r="OOM22" t="s">
        <v>196</v>
      </c>
      <c r="OON22" t="s">
        <v>196</v>
      </c>
      <c r="OOO22" t="s">
        <v>196</v>
      </c>
      <c r="OOP22" t="s">
        <v>196</v>
      </c>
      <c r="OOQ22" t="s">
        <v>196</v>
      </c>
      <c r="OOR22" t="s">
        <v>196</v>
      </c>
      <c r="OOS22" t="s">
        <v>196</v>
      </c>
      <c r="OOT22" t="s">
        <v>196</v>
      </c>
      <c r="OOU22" t="s">
        <v>196</v>
      </c>
      <c r="OOV22" t="s">
        <v>196</v>
      </c>
      <c r="OOW22" t="s">
        <v>196</v>
      </c>
      <c r="OOX22" t="s">
        <v>196</v>
      </c>
      <c r="OOY22" t="s">
        <v>196</v>
      </c>
      <c r="OOZ22" t="s">
        <v>196</v>
      </c>
      <c r="OPA22" t="s">
        <v>196</v>
      </c>
      <c r="OPB22" t="s">
        <v>196</v>
      </c>
      <c r="OPC22" t="s">
        <v>196</v>
      </c>
      <c r="OPD22" t="s">
        <v>196</v>
      </c>
      <c r="OPE22" t="s">
        <v>196</v>
      </c>
      <c r="OPF22" t="s">
        <v>196</v>
      </c>
      <c r="OPG22" t="s">
        <v>196</v>
      </c>
      <c r="OPH22" t="s">
        <v>196</v>
      </c>
      <c r="OPI22" t="s">
        <v>196</v>
      </c>
      <c r="OPJ22" t="s">
        <v>196</v>
      </c>
      <c r="OPK22" t="s">
        <v>196</v>
      </c>
      <c r="OPL22" t="s">
        <v>196</v>
      </c>
      <c r="OPM22" t="s">
        <v>196</v>
      </c>
      <c r="OPN22" t="s">
        <v>196</v>
      </c>
      <c r="OPO22" t="s">
        <v>196</v>
      </c>
      <c r="OPP22" t="s">
        <v>196</v>
      </c>
      <c r="OPQ22" t="s">
        <v>196</v>
      </c>
      <c r="OPR22" t="s">
        <v>196</v>
      </c>
      <c r="OPS22" t="s">
        <v>196</v>
      </c>
      <c r="OPT22" t="s">
        <v>196</v>
      </c>
      <c r="OPU22" t="s">
        <v>196</v>
      </c>
      <c r="OPV22" t="s">
        <v>196</v>
      </c>
      <c r="OPW22" t="s">
        <v>196</v>
      </c>
      <c r="OPX22" t="s">
        <v>196</v>
      </c>
      <c r="OPY22" t="s">
        <v>196</v>
      </c>
      <c r="OPZ22" t="s">
        <v>196</v>
      </c>
      <c r="OQA22" t="s">
        <v>196</v>
      </c>
      <c r="OQB22" t="s">
        <v>196</v>
      </c>
      <c r="OQC22" t="s">
        <v>196</v>
      </c>
      <c r="OQD22" t="s">
        <v>196</v>
      </c>
      <c r="OQE22" t="s">
        <v>196</v>
      </c>
      <c r="OQF22" t="s">
        <v>196</v>
      </c>
      <c r="OQG22" t="s">
        <v>196</v>
      </c>
      <c r="OQH22" t="s">
        <v>196</v>
      </c>
      <c r="OQI22" t="s">
        <v>196</v>
      </c>
      <c r="OQJ22" t="s">
        <v>196</v>
      </c>
      <c r="OQK22" t="s">
        <v>196</v>
      </c>
      <c r="OQL22" t="s">
        <v>196</v>
      </c>
      <c r="OQM22" t="s">
        <v>196</v>
      </c>
      <c r="OQN22" t="s">
        <v>196</v>
      </c>
      <c r="OQO22" t="s">
        <v>196</v>
      </c>
      <c r="OQP22" t="s">
        <v>196</v>
      </c>
      <c r="OQQ22" t="s">
        <v>196</v>
      </c>
      <c r="OQR22" t="s">
        <v>196</v>
      </c>
      <c r="OQS22" t="s">
        <v>196</v>
      </c>
      <c r="OQT22" t="s">
        <v>196</v>
      </c>
      <c r="OQU22" t="s">
        <v>196</v>
      </c>
      <c r="OQV22" t="s">
        <v>196</v>
      </c>
      <c r="OQW22" t="s">
        <v>196</v>
      </c>
      <c r="OQX22" t="s">
        <v>196</v>
      </c>
      <c r="OQY22" t="s">
        <v>196</v>
      </c>
      <c r="OQZ22" t="s">
        <v>196</v>
      </c>
      <c r="ORA22" t="s">
        <v>196</v>
      </c>
      <c r="ORB22" t="s">
        <v>196</v>
      </c>
      <c r="ORC22" t="s">
        <v>196</v>
      </c>
      <c r="ORD22" t="s">
        <v>196</v>
      </c>
      <c r="ORE22" t="s">
        <v>196</v>
      </c>
      <c r="ORF22" t="s">
        <v>196</v>
      </c>
      <c r="ORG22" t="s">
        <v>196</v>
      </c>
      <c r="ORH22" t="s">
        <v>196</v>
      </c>
      <c r="ORI22" t="s">
        <v>196</v>
      </c>
      <c r="ORJ22" t="s">
        <v>196</v>
      </c>
      <c r="ORK22" t="s">
        <v>196</v>
      </c>
      <c r="ORL22" t="s">
        <v>196</v>
      </c>
      <c r="ORM22" t="s">
        <v>196</v>
      </c>
      <c r="ORN22" t="s">
        <v>196</v>
      </c>
      <c r="ORO22" t="s">
        <v>196</v>
      </c>
      <c r="ORP22" t="s">
        <v>196</v>
      </c>
      <c r="ORQ22" t="s">
        <v>196</v>
      </c>
      <c r="ORR22" t="s">
        <v>196</v>
      </c>
      <c r="ORS22" t="s">
        <v>196</v>
      </c>
      <c r="ORT22" t="s">
        <v>196</v>
      </c>
      <c r="ORU22" t="s">
        <v>196</v>
      </c>
      <c r="ORV22" t="s">
        <v>196</v>
      </c>
      <c r="ORW22" t="s">
        <v>196</v>
      </c>
      <c r="ORX22" t="s">
        <v>196</v>
      </c>
      <c r="ORY22" t="s">
        <v>196</v>
      </c>
      <c r="ORZ22" t="s">
        <v>196</v>
      </c>
      <c r="OSA22" t="s">
        <v>196</v>
      </c>
      <c r="OSB22" t="s">
        <v>196</v>
      </c>
      <c r="OSC22" t="s">
        <v>196</v>
      </c>
      <c r="OSD22" t="s">
        <v>196</v>
      </c>
      <c r="OSE22" t="s">
        <v>196</v>
      </c>
      <c r="OSF22" t="s">
        <v>196</v>
      </c>
      <c r="OSG22" t="s">
        <v>196</v>
      </c>
      <c r="OSH22" t="s">
        <v>196</v>
      </c>
      <c r="OSI22" t="s">
        <v>196</v>
      </c>
      <c r="OSJ22" t="s">
        <v>196</v>
      </c>
      <c r="OSK22" t="s">
        <v>196</v>
      </c>
      <c r="OSL22" t="s">
        <v>196</v>
      </c>
      <c r="OSM22" t="s">
        <v>196</v>
      </c>
      <c r="OSN22" t="s">
        <v>196</v>
      </c>
      <c r="OSO22" t="s">
        <v>196</v>
      </c>
      <c r="OSP22" t="s">
        <v>196</v>
      </c>
      <c r="OSQ22" t="s">
        <v>196</v>
      </c>
      <c r="OSR22" t="s">
        <v>196</v>
      </c>
      <c r="OSS22" t="s">
        <v>196</v>
      </c>
      <c r="OST22" t="s">
        <v>196</v>
      </c>
      <c r="OSU22" t="s">
        <v>196</v>
      </c>
      <c r="OSV22" t="s">
        <v>196</v>
      </c>
      <c r="OSW22" t="s">
        <v>196</v>
      </c>
      <c r="OSX22" t="s">
        <v>196</v>
      </c>
      <c r="OSY22" t="s">
        <v>196</v>
      </c>
      <c r="OSZ22" t="s">
        <v>196</v>
      </c>
      <c r="OTA22" t="s">
        <v>196</v>
      </c>
      <c r="OTB22" t="s">
        <v>196</v>
      </c>
      <c r="OTC22" t="s">
        <v>196</v>
      </c>
      <c r="OTD22" t="s">
        <v>196</v>
      </c>
      <c r="OTE22" t="s">
        <v>196</v>
      </c>
      <c r="OTF22" t="s">
        <v>196</v>
      </c>
      <c r="OTG22" t="s">
        <v>196</v>
      </c>
      <c r="OTH22" t="s">
        <v>196</v>
      </c>
      <c r="OTI22" t="s">
        <v>196</v>
      </c>
      <c r="OTJ22" t="s">
        <v>196</v>
      </c>
      <c r="OTK22" t="s">
        <v>196</v>
      </c>
      <c r="OTL22" t="s">
        <v>196</v>
      </c>
      <c r="OTM22" t="s">
        <v>196</v>
      </c>
      <c r="OTN22" t="s">
        <v>196</v>
      </c>
      <c r="OTO22" t="s">
        <v>196</v>
      </c>
      <c r="OTP22" t="s">
        <v>196</v>
      </c>
      <c r="OTQ22" t="s">
        <v>196</v>
      </c>
      <c r="OTR22" t="s">
        <v>196</v>
      </c>
      <c r="OTS22" t="s">
        <v>196</v>
      </c>
      <c r="OTT22" t="s">
        <v>196</v>
      </c>
      <c r="OTU22" t="s">
        <v>196</v>
      </c>
      <c r="OTV22" t="s">
        <v>196</v>
      </c>
      <c r="OTW22" t="s">
        <v>196</v>
      </c>
      <c r="OTX22" t="s">
        <v>196</v>
      </c>
      <c r="OTY22" t="s">
        <v>196</v>
      </c>
      <c r="OTZ22" t="s">
        <v>196</v>
      </c>
      <c r="OUA22" t="s">
        <v>196</v>
      </c>
      <c r="OUB22" t="s">
        <v>196</v>
      </c>
      <c r="OUC22" t="s">
        <v>196</v>
      </c>
      <c r="OUD22" t="s">
        <v>196</v>
      </c>
      <c r="OUE22" t="s">
        <v>196</v>
      </c>
      <c r="OUF22" t="s">
        <v>196</v>
      </c>
      <c r="OUG22" t="s">
        <v>196</v>
      </c>
      <c r="OUH22" t="s">
        <v>196</v>
      </c>
      <c r="OUI22" t="s">
        <v>196</v>
      </c>
      <c r="OUJ22" t="s">
        <v>196</v>
      </c>
      <c r="OUK22" t="s">
        <v>196</v>
      </c>
      <c r="OUL22" t="s">
        <v>196</v>
      </c>
      <c r="OUM22" t="s">
        <v>196</v>
      </c>
      <c r="OUN22" t="s">
        <v>196</v>
      </c>
      <c r="OUO22" t="s">
        <v>196</v>
      </c>
      <c r="OUP22" t="s">
        <v>196</v>
      </c>
      <c r="OUQ22" t="s">
        <v>196</v>
      </c>
      <c r="OUR22" t="s">
        <v>196</v>
      </c>
      <c r="OUS22" t="s">
        <v>196</v>
      </c>
      <c r="OUT22" t="s">
        <v>196</v>
      </c>
      <c r="OUU22" t="s">
        <v>196</v>
      </c>
      <c r="OUV22" t="s">
        <v>196</v>
      </c>
      <c r="OUW22" t="s">
        <v>196</v>
      </c>
      <c r="OUX22" t="s">
        <v>196</v>
      </c>
      <c r="OUY22" t="s">
        <v>196</v>
      </c>
      <c r="OUZ22" t="s">
        <v>196</v>
      </c>
      <c r="OVA22" t="s">
        <v>196</v>
      </c>
      <c r="OVB22" t="s">
        <v>196</v>
      </c>
      <c r="OVC22" t="s">
        <v>196</v>
      </c>
      <c r="OVD22" t="s">
        <v>196</v>
      </c>
      <c r="OVE22" t="s">
        <v>196</v>
      </c>
      <c r="OVF22" t="s">
        <v>196</v>
      </c>
      <c r="OVG22" t="s">
        <v>196</v>
      </c>
      <c r="OVH22" t="s">
        <v>196</v>
      </c>
      <c r="OVI22" t="s">
        <v>196</v>
      </c>
      <c r="OVJ22" t="s">
        <v>196</v>
      </c>
      <c r="OVK22" t="s">
        <v>196</v>
      </c>
      <c r="OVL22" t="s">
        <v>196</v>
      </c>
      <c r="OVM22" t="s">
        <v>196</v>
      </c>
      <c r="OVN22" t="s">
        <v>196</v>
      </c>
      <c r="OVO22" t="s">
        <v>196</v>
      </c>
      <c r="OVP22" t="s">
        <v>196</v>
      </c>
      <c r="OVQ22" t="s">
        <v>196</v>
      </c>
      <c r="OVR22" t="s">
        <v>196</v>
      </c>
      <c r="OVS22" t="s">
        <v>196</v>
      </c>
      <c r="OVT22" t="s">
        <v>196</v>
      </c>
      <c r="OVU22" t="s">
        <v>196</v>
      </c>
      <c r="OVV22" t="s">
        <v>196</v>
      </c>
      <c r="OVW22" t="s">
        <v>196</v>
      </c>
      <c r="OVX22" t="s">
        <v>196</v>
      </c>
      <c r="OVY22" t="s">
        <v>196</v>
      </c>
      <c r="OVZ22" t="s">
        <v>196</v>
      </c>
      <c r="OWA22" t="s">
        <v>196</v>
      </c>
      <c r="OWB22" t="s">
        <v>196</v>
      </c>
      <c r="OWC22" t="s">
        <v>196</v>
      </c>
      <c r="OWD22" t="s">
        <v>196</v>
      </c>
      <c r="OWE22" t="s">
        <v>196</v>
      </c>
      <c r="OWF22" t="s">
        <v>196</v>
      </c>
      <c r="OWG22" t="s">
        <v>196</v>
      </c>
      <c r="OWH22" t="s">
        <v>196</v>
      </c>
      <c r="OWI22" t="s">
        <v>196</v>
      </c>
      <c r="OWJ22" t="s">
        <v>196</v>
      </c>
      <c r="OWK22" t="s">
        <v>196</v>
      </c>
      <c r="OWL22" t="s">
        <v>196</v>
      </c>
      <c r="OWM22" t="s">
        <v>196</v>
      </c>
      <c r="OWN22" t="s">
        <v>196</v>
      </c>
      <c r="OWO22" t="s">
        <v>196</v>
      </c>
      <c r="OWP22" t="s">
        <v>196</v>
      </c>
      <c r="OWQ22" t="s">
        <v>196</v>
      </c>
      <c r="OWR22" t="s">
        <v>196</v>
      </c>
      <c r="OWS22" t="s">
        <v>196</v>
      </c>
      <c r="OWT22" t="s">
        <v>196</v>
      </c>
      <c r="OWU22" t="s">
        <v>196</v>
      </c>
      <c r="OWV22" t="s">
        <v>196</v>
      </c>
      <c r="OWW22" t="s">
        <v>196</v>
      </c>
      <c r="OWX22" t="s">
        <v>196</v>
      </c>
      <c r="OWY22" t="s">
        <v>196</v>
      </c>
      <c r="OWZ22" t="s">
        <v>196</v>
      </c>
      <c r="OXA22" t="s">
        <v>196</v>
      </c>
      <c r="OXB22" t="s">
        <v>196</v>
      </c>
      <c r="OXC22" t="s">
        <v>196</v>
      </c>
      <c r="OXD22" t="s">
        <v>196</v>
      </c>
      <c r="OXE22" t="s">
        <v>196</v>
      </c>
      <c r="OXF22" t="s">
        <v>196</v>
      </c>
      <c r="OXG22" t="s">
        <v>196</v>
      </c>
      <c r="OXH22" t="s">
        <v>196</v>
      </c>
      <c r="OXI22" t="s">
        <v>196</v>
      </c>
      <c r="OXJ22" t="s">
        <v>196</v>
      </c>
      <c r="OXK22" t="s">
        <v>196</v>
      </c>
      <c r="OXL22" t="s">
        <v>196</v>
      </c>
      <c r="OXM22" t="s">
        <v>196</v>
      </c>
      <c r="OXN22" t="s">
        <v>196</v>
      </c>
      <c r="OXO22" t="s">
        <v>196</v>
      </c>
      <c r="OXP22" t="s">
        <v>196</v>
      </c>
      <c r="OXQ22" t="s">
        <v>196</v>
      </c>
      <c r="OXR22" t="s">
        <v>196</v>
      </c>
      <c r="OXS22" t="s">
        <v>196</v>
      </c>
      <c r="OXT22" t="s">
        <v>196</v>
      </c>
      <c r="OXU22" t="s">
        <v>196</v>
      </c>
      <c r="OXV22" t="s">
        <v>196</v>
      </c>
      <c r="OXW22" t="s">
        <v>196</v>
      </c>
      <c r="OXX22" t="s">
        <v>196</v>
      </c>
      <c r="OXY22" t="s">
        <v>196</v>
      </c>
      <c r="OXZ22" t="s">
        <v>196</v>
      </c>
      <c r="OYA22" t="s">
        <v>196</v>
      </c>
      <c r="OYB22" t="s">
        <v>196</v>
      </c>
      <c r="OYC22" t="s">
        <v>196</v>
      </c>
      <c r="OYD22" t="s">
        <v>196</v>
      </c>
      <c r="OYE22" t="s">
        <v>196</v>
      </c>
      <c r="OYF22" t="s">
        <v>196</v>
      </c>
      <c r="OYG22" t="s">
        <v>196</v>
      </c>
      <c r="OYH22" t="s">
        <v>196</v>
      </c>
      <c r="OYI22" t="s">
        <v>196</v>
      </c>
      <c r="OYJ22" t="s">
        <v>196</v>
      </c>
      <c r="OYK22" t="s">
        <v>196</v>
      </c>
      <c r="OYL22" t="s">
        <v>196</v>
      </c>
      <c r="OYM22" t="s">
        <v>196</v>
      </c>
      <c r="OYN22" t="s">
        <v>196</v>
      </c>
      <c r="OYO22" t="s">
        <v>196</v>
      </c>
      <c r="OYP22" t="s">
        <v>196</v>
      </c>
      <c r="OYQ22" t="s">
        <v>196</v>
      </c>
      <c r="OYR22" t="s">
        <v>196</v>
      </c>
      <c r="OYS22" t="s">
        <v>196</v>
      </c>
      <c r="OYT22" t="s">
        <v>196</v>
      </c>
      <c r="OYU22" t="s">
        <v>196</v>
      </c>
      <c r="OYV22" t="s">
        <v>196</v>
      </c>
      <c r="OYW22" t="s">
        <v>196</v>
      </c>
      <c r="OYX22" t="s">
        <v>196</v>
      </c>
      <c r="OYY22" t="s">
        <v>196</v>
      </c>
      <c r="OYZ22" t="s">
        <v>196</v>
      </c>
      <c r="OZA22" t="s">
        <v>196</v>
      </c>
      <c r="OZB22" t="s">
        <v>196</v>
      </c>
      <c r="OZC22" t="s">
        <v>196</v>
      </c>
      <c r="OZD22" t="s">
        <v>196</v>
      </c>
      <c r="OZE22" t="s">
        <v>196</v>
      </c>
      <c r="OZF22" t="s">
        <v>196</v>
      </c>
      <c r="OZG22" t="s">
        <v>196</v>
      </c>
      <c r="OZH22" t="s">
        <v>196</v>
      </c>
      <c r="OZI22" t="s">
        <v>196</v>
      </c>
      <c r="OZJ22" t="s">
        <v>196</v>
      </c>
      <c r="OZK22" t="s">
        <v>196</v>
      </c>
      <c r="OZL22" t="s">
        <v>196</v>
      </c>
      <c r="OZM22" t="s">
        <v>196</v>
      </c>
      <c r="OZN22" t="s">
        <v>196</v>
      </c>
      <c r="OZO22" t="s">
        <v>196</v>
      </c>
      <c r="OZP22" t="s">
        <v>196</v>
      </c>
      <c r="OZQ22" t="s">
        <v>196</v>
      </c>
      <c r="OZR22" t="s">
        <v>196</v>
      </c>
      <c r="OZS22" t="s">
        <v>196</v>
      </c>
      <c r="OZT22" t="s">
        <v>196</v>
      </c>
      <c r="OZU22" t="s">
        <v>196</v>
      </c>
      <c r="OZV22" t="s">
        <v>196</v>
      </c>
      <c r="OZW22" t="s">
        <v>196</v>
      </c>
      <c r="OZX22" t="s">
        <v>196</v>
      </c>
      <c r="OZY22" t="s">
        <v>196</v>
      </c>
      <c r="OZZ22" t="s">
        <v>196</v>
      </c>
      <c r="PAA22" t="s">
        <v>196</v>
      </c>
      <c r="PAB22" t="s">
        <v>196</v>
      </c>
      <c r="PAC22" t="s">
        <v>196</v>
      </c>
      <c r="PAD22" t="s">
        <v>196</v>
      </c>
      <c r="PAE22" t="s">
        <v>196</v>
      </c>
      <c r="PAF22" t="s">
        <v>196</v>
      </c>
      <c r="PAG22" t="s">
        <v>196</v>
      </c>
      <c r="PAH22" t="s">
        <v>196</v>
      </c>
      <c r="PAI22" t="s">
        <v>196</v>
      </c>
      <c r="PAJ22" t="s">
        <v>196</v>
      </c>
      <c r="PAK22" t="s">
        <v>196</v>
      </c>
      <c r="PAL22" t="s">
        <v>196</v>
      </c>
      <c r="PAM22" t="s">
        <v>196</v>
      </c>
      <c r="PAN22" t="s">
        <v>196</v>
      </c>
      <c r="PAO22" t="s">
        <v>196</v>
      </c>
      <c r="PAP22" t="s">
        <v>196</v>
      </c>
      <c r="PAQ22" t="s">
        <v>196</v>
      </c>
      <c r="PAR22" t="s">
        <v>196</v>
      </c>
      <c r="PAS22" t="s">
        <v>196</v>
      </c>
      <c r="PAT22" t="s">
        <v>196</v>
      </c>
      <c r="PAU22" t="s">
        <v>196</v>
      </c>
      <c r="PAV22" t="s">
        <v>196</v>
      </c>
      <c r="PAW22" t="s">
        <v>196</v>
      </c>
      <c r="PAX22" t="s">
        <v>196</v>
      </c>
      <c r="PAY22" t="s">
        <v>196</v>
      </c>
      <c r="PAZ22" t="s">
        <v>196</v>
      </c>
      <c r="PBA22" t="s">
        <v>196</v>
      </c>
      <c r="PBB22" t="s">
        <v>196</v>
      </c>
      <c r="PBC22" t="s">
        <v>196</v>
      </c>
      <c r="PBD22" t="s">
        <v>196</v>
      </c>
      <c r="PBE22" t="s">
        <v>196</v>
      </c>
      <c r="PBF22" t="s">
        <v>196</v>
      </c>
      <c r="PBG22" t="s">
        <v>196</v>
      </c>
      <c r="PBH22" t="s">
        <v>196</v>
      </c>
      <c r="PBI22" t="s">
        <v>196</v>
      </c>
      <c r="PBJ22" t="s">
        <v>196</v>
      </c>
      <c r="PBK22" t="s">
        <v>196</v>
      </c>
      <c r="PBL22" t="s">
        <v>196</v>
      </c>
      <c r="PBM22" t="s">
        <v>196</v>
      </c>
      <c r="PBN22" t="s">
        <v>196</v>
      </c>
      <c r="PBO22" t="s">
        <v>196</v>
      </c>
      <c r="PBP22" t="s">
        <v>196</v>
      </c>
      <c r="PBQ22" t="s">
        <v>196</v>
      </c>
      <c r="PBR22" t="s">
        <v>196</v>
      </c>
      <c r="PBS22" t="s">
        <v>196</v>
      </c>
      <c r="PBT22" t="s">
        <v>196</v>
      </c>
      <c r="PBU22" t="s">
        <v>196</v>
      </c>
      <c r="PBV22" t="s">
        <v>196</v>
      </c>
      <c r="PBW22" t="s">
        <v>196</v>
      </c>
      <c r="PBX22" t="s">
        <v>196</v>
      </c>
      <c r="PBY22" t="s">
        <v>196</v>
      </c>
      <c r="PBZ22" t="s">
        <v>196</v>
      </c>
      <c r="PCA22" t="s">
        <v>196</v>
      </c>
      <c r="PCB22" t="s">
        <v>196</v>
      </c>
      <c r="PCC22" t="s">
        <v>196</v>
      </c>
      <c r="PCD22" t="s">
        <v>196</v>
      </c>
      <c r="PCE22" t="s">
        <v>196</v>
      </c>
      <c r="PCF22" t="s">
        <v>196</v>
      </c>
      <c r="PCG22" t="s">
        <v>196</v>
      </c>
      <c r="PCH22" t="s">
        <v>196</v>
      </c>
      <c r="PCI22" t="s">
        <v>196</v>
      </c>
      <c r="PCJ22" t="s">
        <v>196</v>
      </c>
      <c r="PCK22" t="s">
        <v>196</v>
      </c>
      <c r="PCL22" t="s">
        <v>196</v>
      </c>
      <c r="PCM22" t="s">
        <v>196</v>
      </c>
      <c r="PCN22" t="s">
        <v>196</v>
      </c>
      <c r="PCO22" t="s">
        <v>196</v>
      </c>
      <c r="PCP22" t="s">
        <v>196</v>
      </c>
      <c r="PCQ22" t="s">
        <v>196</v>
      </c>
      <c r="PCR22" t="s">
        <v>196</v>
      </c>
      <c r="PCS22" t="s">
        <v>196</v>
      </c>
      <c r="PCT22" t="s">
        <v>196</v>
      </c>
      <c r="PCU22" t="s">
        <v>196</v>
      </c>
      <c r="PCV22" t="s">
        <v>196</v>
      </c>
      <c r="PCW22" t="s">
        <v>196</v>
      </c>
      <c r="PCX22" t="s">
        <v>196</v>
      </c>
      <c r="PCY22" t="s">
        <v>196</v>
      </c>
      <c r="PCZ22" t="s">
        <v>196</v>
      </c>
      <c r="PDA22" t="s">
        <v>196</v>
      </c>
      <c r="PDB22" t="s">
        <v>196</v>
      </c>
      <c r="PDC22" t="s">
        <v>196</v>
      </c>
      <c r="PDD22" t="s">
        <v>196</v>
      </c>
      <c r="PDE22" t="s">
        <v>196</v>
      </c>
      <c r="PDF22" t="s">
        <v>196</v>
      </c>
      <c r="PDG22" t="s">
        <v>196</v>
      </c>
      <c r="PDH22" t="s">
        <v>196</v>
      </c>
      <c r="PDI22" t="s">
        <v>196</v>
      </c>
      <c r="PDJ22" t="s">
        <v>196</v>
      </c>
      <c r="PDK22" t="s">
        <v>196</v>
      </c>
      <c r="PDL22" t="s">
        <v>196</v>
      </c>
      <c r="PDM22" t="s">
        <v>196</v>
      </c>
      <c r="PDN22" t="s">
        <v>196</v>
      </c>
      <c r="PDO22" t="s">
        <v>196</v>
      </c>
      <c r="PDP22" t="s">
        <v>196</v>
      </c>
      <c r="PDQ22" t="s">
        <v>196</v>
      </c>
      <c r="PDR22" t="s">
        <v>196</v>
      </c>
      <c r="PDS22" t="s">
        <v>196</v>
      </c>
      <c r="PDT22" t="s">
        <v>196</v>
      </c>
      <c r="PDU22" t="s">
        <v>196</v>
      </c>
      <c r="PDV22" t="s">
        <v>196</v>
      </c>
      <c r="PDW22" t="s">
        <v>196</v>
      </c>
      <c r="PDX22" t="s">
        <v>196</v>
      </c>
      <c r="PDY22" t="s">
        <v>196</v>
      </c>
      <c r="PDZ22" t="s">
        <v>196</v>
      </c>
      <c r="PEA22" t="s">
        <v>196</v>
      </c>
      <c r="PEB22" t="s">
        <v>196</v>
      </c>
      <c r="PEC22" t="s">
        <v>196</v>
      </c>
      <c r="PED22" t="s">
        <v>196</v>
      </c>
      <c r="PEE22" t="s">
        <v>196</v>
      </c>
      <c r="PEF22" t="s">
        <v>196</v>
      </c>
      <c r="PEG22" t="s">
        <v>196</v>
      </c>
      <c r="PEH22" t="s">
        <v>196</v>
      </c>
      <c r="PEI22" t="s">
        <v>196</v>
      </c>
      <c r="PEJ22" t="s">
        <v>196</v>
      </c>
      <c r="PEK22" t="s">
        <v>196</v>
      </c>
      <c r="PEL22" t="s">
        <v>196</v>
      </c>
      <c r="PEM22" t="s">
        <v>196</v>
      </c>
      <c r="PEN22" t="s">
        <v>196</v>
      </c>
      <c r="PEO22" t="s">
        <v>196</v>
      </c>
      <c r="PEP22" t="s">
        <v>196</v>
      </c>
      <c r="PEQ22" t="s">
        <v>196</v>
      </c>
      <c r="PER22" t="s">
        <v>196</v>
      </c>
      <c r="PES22" t="s">
        <v>196</v>
      </c>
      <c r="PET22" t="s">
        <v>196</v>
      </c>
      <c r="PEU22" t="s">
        <v>196</v>
      </c>
      <c r="PEV22" t="s">
        <v>196</v>
      </c>
      <c r="PEW22" t="s">
        <v>196</v>
      </c>
      <c r="PEX22" t="s">
        <v>196</v>
      </c>
      <c r="PEY22" t="s">
        <v>196</v>
      </c>
      <c r="PEZ22" t="s">
        <v>196</v>
      </c>
      <c r="PFA22" t="s">
        <v>196</v>
      </c>
      <c r="PFB22" t="s">
        <v>196</v>
      </c>
      <c r="PFC22" t="s">
        <v>196</v>
      </c>
      <c r="PFD22" t="s">
        <v>196</v>
      </c>
      <c r="PFE22" t="s">
        <v>196</v>
      </c>
      <c r="PFF22" t="s">
        <v>196</v>
      </c>
      <c r="PFG22" t="s">
        <v>196</v>
      </c>
      <c r="PFH22" t="s">
        <v>196</v>
      </c>
      <c r="PFI22" t="s">
        <v>196</v>
      </c>
      <c r="PFJ22" t="s">
        <v>196</v>
      </c>
      <c r="PFK22" t="s">
        <v>196</v>
      </c>
      <c r="PFL22" t="s">
        <v>196</v>
      </c>
      <c r="PFM22" t="s">
        <v>196</v>
      </c>
      <c r="PFN22" t="s">
        <v>196</v>
      </c>
      <c r="PFO22" t="s">
        <v>196</v>
      </c>
      <c r="PFP22" t="s">
        <v>196</v>
      </c>
      <c r="PFQ22" t="s">
        <v>196</v>
      </c>
      <c r="PFR22" t="s">
        <v>196</v>
      </c>
      <c r="PFS22" t="s">
        <v>196</v>
      </c>
      <c r="PFT22" t="s">
        <v>196</v>
      </c>
      <c r="PFU22" t="s">
        <v>196</v>
      </c>
      <c r="PFV22" t="s">
        <v>196</v>
      </c>
      <c r="PFW22" t="s">
        <v>196</v>
      </c>
      <c r="PFX22" t="s">
        <v>196</v>
      </c>
      <c r="PFY22" t="s">
        <v>196</v>
      </c>
      <c r="PFZ22" t="s">
        <v>196</v>
      </c>
      <c r="PGA22" t="s">
        <v>196</v>
      </c>
      <c r="PGB22" t="s">
        <v>196</v>
      </c>
      <c r="PGC22" t="s">
        <v>196</v>
      </c>
      <c r="PGD22" t="s">
        <v>196</v>
      </c>
      <c r="PGE22" t="s">
        <v>196</v>
      </c>
      <c r="PGF22" t="s">
        <v>196</v>
      </c>
      <c r="PGG22" t="s">
        <v>196</v>
      </c>
      <c r="PGH22" t="s">
        <v>196</v>
      </c>
      <c r="PGI22" t="s">
        <v>196</v>
      </c>
      <c r="PGJ22" t="s">
        <v>196</v>
      </c>
      <c r="PGK22" t="s">
        <v>196</v>
      </c>
      <c r="PGL22" t="s">
        <v>196</v>
      </c>
      <c r="PGM22" t="s">
        <v>196</v>
      </c>
      <c r="PGN22" t="s">
        <v>196</v>
      </c>
      <c r="PGO22" t="s">
        <v>196</v>
      </c>
      <c r="PGP22" t="s">
        <v>196</v>
      </c>
      <c r="PGQ22" t="s">
        <v>196</v>
      </c>
      <c r="PGR22" t="s">
        <v>196</v>
      </c>
      <c r="PGS22" t="s">
        <v>196</v>
      </c>
      <c r="PGT22" t="s">
        <v>196</v>
      </c>
      <c r="PGU22" t="s">
        <v>196</v>
      </c>
      <c r="PGV22" t="s">
        <v>196</v>
      </c>
      <c r="PGW22" t="s">
        <v>196</v>
      </c>
      <c r="PGX22" t="s">
        <v>196</v>
      </c>
      <c r="PGY22" t="s">
        <v>196</v>
      </c>
      <c r="PGZ22" t="s">
        <v>196</v>
      </c>
      <c r="PHA22" t="s">
        <v>196</v>
      </c>
      <c r="PHB22" t="s">
        <v>196</v>
      </c>
      <c r="PHC22" t="s">
        <v>196</v>
      </c>
      <c r="PHD22" t="s">
        <v>196</v>
      </c>
      <c r="PHE22" t="s">
        <v>196</v>
      </c>
      <c r="PHF22" t="s">
        <v>196</v>
      </c>
      <c r="PHG22" t="s">
        <v>196</v>
      </c>
      <c r="PHH22" t="s">
        <v>196</v>
      </c>
      <c r="PHI22" t="s">
        <v>196</v>
      </c>
      <c r="PHJ22" t="s">
        <v>196</v>
      </c>
      <c r="PHK22" t="s">
        <v>196</v>
      </c>
      <c r="PHL22" t="s">
        <v>196</v>
      </c>
      <c r="PHM22" t="s">
        <v>196</v>
      </c>
      <c r="PHN22" t="s">
        <v>196</v>
      </c>
      <c r="PHO22" t="s">
        <v>196</v>
      </c>
      <c r="PHP22" t="s">
        <v>196</v>
      </c>
      <c r="PHQ22" t="s">
        <v>196</v>
      </c>
      <c r="PHR22" t="s">
        <v>196</v>
      </c>
      <c r="PHS22" t="s">
        <v>196</v>
      </c>
      <c r="PHT22" t="s">
        <v>196</v>
      </c>
      <c r="PHU22" t="s">
        <v>196</v>
      </c>
      <c r="PHV22" t="s">
        <v>196</v>
      </c>
      <c r="PHW22" t="s">
        <v>196</v>
      </c>
      <c r="PHX22" t="s">
        <v>196</v>
      </c>
      <c r="PHY22" t="s">
        <v>196</v>
      </c>
      <c r="PHZ22" t="s">
        <v>196</v>
      </c>
      <c r="PIA22" t="s">
        <v>196</v>
      </c>
      <c r="PIB22" t="s">
        <v>196</v>
      </c>
      <c r="PIC22" t="s">
        <v>196</v>
      </c>
      <c r="PID22" t="s">
        <v>196</v>
      </c>
      <c r="PIE22" t="s">
        <v>196</v>
      </c>
      <c r="PIF22" t="s">
        <v>196</v>
      </c>
      <c r="PIG22" t="s">
        <v>196</v>
      </c>
      <c r="PIH22" t="s">
        <v>196</v>
      </c>
      <c r="PII22" t="s">
        <v>196</v>
      </c>
      <c r="PIJ22" t="s">
        <v>196</v>
      </c>
      <c r="PIK22" t="s">
        <v>196</v>
      </c>
      <c r="PIL22" t="s">
        <v>196</v>
      </c>
      <c r="PIM22" t="s">
        <v>196</v>
      </c>
      <c r="PIN22" t="s">
        <v>196</v>
      </c>
      <c r="PIO22" t="s">
        <v>196</v>
      </c>
      <c r="PIP22" t="s">
        <v>196</v>
      </c>
      <c r="PIQ22" t="s">
        <v>196</v>
      </c>
      <c r="PIR22" t="s">
        <v>196</v>
      </c>
      <c r="PIS22" t="s">
        <v>196</v>
      </c>
      <c r="PIT22" t="s">
        <v>196</v>
      </c>
      <c r="PIU22" t="s">
        <v>196</v>
      </c>
      <c r="PIV22" t="s">
        <v>196</v>
      </c>
      <c r="PIW22" t="s">
        <v>196</v>
      </c>
      <c r="PIX22" t="s">
        <v>196</v>
      </c>
      <c r="PIY22" t="s">
        <v>196</v>
      </c>
      <c r="PIZ22" t="s">
        <v>196</v>
      </c>
      <c r="PJA22" t="s">
        <v>196</v>
      </c>
      <c r="PJB22" t="s">
        <v>196</v>
      </c>
      <c r="PJC22" t="s">
        <v>196</v>
      </c>
      <c r="PJD22" t="s">
        <v>196</v>
      </c>
      <c r="PJE22" t="s">
        <v>196</v>
      </c>
      <c r="PJF22" t="s">
        <v>196</v>
      </c>
      <c r="PJG22" t="s">
        <v>196</v>
      </c>
      <c r="PJH22" t="s">
        <v>196</v>
      </c>
      <c r="PJI22" t="s">
        <v>196</v>
      </c>
      <c r="PJJ22" t="s">
        <v>196</v>
      </c>
      <c r="PJK22" t="s">
        <v>196</v>
      </c>
      <c r="PJL22" t="s">
        <v>196</v>
      </c>
      <c r="PJM22" t="s">
        <v>196</v>
      </c>
      <c r="PJN22" t="s">
        <v>196</v>
      </c>
      <c r="PJO22" t="s">
        <v>196</v>
      </c>
      <c r="PJP22" t="s">
        <v>196</v>
      </c>
      <c r="PJQ22" t="s">
        <v>196</v>
      </c>
      <c r="PJR22" t="s">
        <v>196</v>
      </c>
      <c r="PJS22" t="s">
        <v>196</v>
      </c>
      <c r="PJT22" t="s">
        <v>196</v>
      </c>
      <c r="PJU22" t="s">
        <v>196</v>
      </c>
      <c r="PJV22" t="s">
        <v>196</v>
      </c>
      <c r="PJW22" t="s">
        <v>196</v>
      </c>
      <c r="PJX22" t="s">
        <v>196</v>
      </c>
      <c r="PJY22" t="s">
        <v>196</v>
      </c>
      <c r="PJZ22" t="s">
        <v>196</v>
      </c>
      <c r="PKA22" t="s">
        <v>196</v>
      </c>
      <c r="PKB22" t="s">
        <v>196</v>
      </c>
      <c r="PKC22" t="s">
        <v>196</v>
      </c>
      <c r="PKD22" t="s">
        <v>196</v>
      </c>
      <c r="PKE22" t="s">
        <v>196</v>
      </c>
      <c r="PKF22" t="s">
        <v>196</v>
      </c>
      <c r="PKG22" t="s">
        <v>196</v>
      </c>
      <c r="PKH22" t="s">
        <v>196</v>
      </c>
      <c r="PKI22" t="s">
        <v>196</v>
      </c>
      <c r="PKJ22" t="s">
        <v>196</v>
      </c>
      <c r="PKK22" t="s">
        <v>196</v>
      </c>
      <c r="PKL22" t="s">
        <v>196</v>
      </c>
      <c r="PKM22" t="s">
        <v>196</v>
      </c>
      <c r="PKN22" t="s">
        <v>196</v>
      </c>
      <c r="PKO22" t="s">
        <v>196</v>
      </c>
      <c r="PKP22" t="s">
        <v>196</v>
      </c>
      <c r="PKQ22" t="s">
        <v>196</v>
      </c>
      <c r="PKR22" t="s">
        <v>196</v>
      </c>
      <c r="PKS22" t="s">
        <v>196</v>
      </c>
      <c r="PKT22" t="s">
        <v>196</v>
      </c>
      <c r="PKU22" t="s">
        <v>196</v>
      </c>
      <c r="PKV22" t="s">
        <v>196</v>
      </c>
      <c r="PKW22" t="s">
        <v>196</v>
      </c>
      <c r="PKX22" t="s">
        <v>196</v>
      </c>
      <c r="PKY22" t="s">
        <v>196</v>
      </c>
      <c r="PKZ22" t="s">
        <v>196</v>
      </c>
      <c r="PLA22" t="s">
        <v>196</v>
      </c>
      <c r="PLB22" t="s">
        <v>196</v>
      </c>
      <c r="PLC22" t="s">
        <v>196</v>
      </c>
      <c r="PLD22" t="s">
        <v>196</v>
      </c>
      <c r="PLE22" t="s">
        <v>196</v>
      </c>
      <c r="PLF22" t="s">
        <v>196</v>
      </c>
      <c r="PLG22" t="s">
        <v>196</v>
      </c>
      <c r="PLH22" t="s">
        <v>196</v>
      </c>
      <c r="PLI22" t="s">
        <v>196</v>
      </c>
      <c r="PLJ22" t="s">
        <v>196</v>
      </c>
      <c r="PLK22" t="s">
        <v>196</v>
      </c>
      <c r="PLL22" t="s">
        <v>196</v>
      </c>
      <c r="PLM22" t="s">
        <v>196</v>
      </c>
      <c r="PLN22" t="s">
        <v>196</v>
      </c>
      <c r="PLO22" t="s">
        <v>196</v>
      </c>
      <c r="PLP22" t="s">
        <v>196</v>
      </c>
      <c r="PLQ22" t="s">
        <v>196</v>
      </c>
      <c r="PLR22" t="s">
        <v>196</v>
      </c>
      <c r="PLS22" t="s">
        <v>196</v>
      </c>
      <c r="PLT22" t="s">
        <v>196</v>
      </c>
      <c r="PLU22" t="s">
        <v>196</v>
      </c>
      <c r="PLV22" t="s">
        <v>196</v>
      </c>
      <c r="PLW22" t="s">
        <v>196</v>
      </c>
      <c r="PLX22" t="s">
        <v>196</v>
      </c>
      <c r="PLY22" t="s">
        <v>196</v>
      </c>
      <c r="PLZ22" t="s">
        <v>196</v>
      </c>
      <c r="PMA22" t="s">
        <v>196</v>
      </c>
      <c r="PMB22" t="s">
        <v>196</v>
      </c>
      <c r="PMC22" t="s">
        <v>196</v>
      </c>
      <c r="PMD22" t="s">
        <v>196</v>
      </c>
      <c r="PME22" t="s">
        <v>196</v>
      </c>
      <c r="PMF22" t="s">
        <v>196</v>
      </c>
      <c r="PMG22" t="s">
        <v>196</v>
      </c>
      <c r="PMH22" t="s">
        <v>196</v>
      </c>
      <c r="PMI22" t="s">
        <v>196</v>
      </c>
      <c r="PMJ22" t="s">
        <v>196</v>
      </c>
      <c r="PMK22" t="s">
        <v>196</v>
      </c>
      <c r="PML22" t="s">
        <v>196</v>
      </c>
      <c r="PMM22" t="s">
        <v>196</v>
      </c>
      <c r="PMN22" t="s">
        <v>196</v>
      </c>
      <c r="PMO22" t="s">
        <v>196</v>
      </c>
      <c r="PMP22" t="s">
        <v>196</v>
      </c>
      <c r="PMQ22" t="s">
        <v>196</v>
      </c>
      <c r="PMR22" t="s">
        <v>196</v>
      </c>
      <c r="PMS22" t="s">
        <v>196</v>
      </c>
      <c r="PMT22" t="s">
        <v>196</v>
      </c>
      <c r="PMU22" t="s">
        <v>196</v>
      </c>
      <c r="PMV22" t="s">
        <v>196</v>
      </c>
      <c r="PMW22" t="s">
        <v>196</v>
      </c>
      <c r="PMX22" t="s">
        <v>196</v>
      </c>
      <c r="PMY22" t="s">
        <v>196</v>
      </c>
      <c r="PMZ22" t="s">
        <v>196</v>
      </c>
      <c r="PNA22" t="s">
        <v>196</v>
      </c>
      <c r="PNB22" t="s">
        <v>196</v>
      </c>
      <c r="PNC22" t="s">
        <v>196</v>
      </c>
      <c r="PND22" t="s">
        <v>196</v>
      </c>
      <c r="PNE22" t="s">
        <v>196</v>
      </c>
      <c r="PNF22" t="s">
        <v>196</v>
      </c>
      <c r="PNG22" t="s">
        <v>196</v>
      </c>
      <c r="PNH22" t="s">
        <v>196</v>
      </c>
      <c r="PNI22" t="s">
        <v>196</v>
      </c>
      <c r="PNJ22" t="s">
        <v>196</v>
      </c>
      <c r="PNK22" t="s">
        <v>196</v>
      </c>
      <c r="PNL22" t="s">
        <v>196</v>
      </c>
      <c r="PNM22" t="s">
        <v>196</v>
      </c>
      <c r="PNN22" t="s">
        <v>196</v>
      </c>
      <c r="PNO22" t="s">
        <v>196</v>
      </c>
      <c r="PNP22" t="s">
        <v>196</v>
      </c>
      <c r="PNQ22" t="s">
        <v>196</v>
      </c>
      <c r="PNR22" t="s">
        <v>196</v>
      </c>
      <c r="PNS22" t="s">
        <v>196</v>
      </c>
      <c r="PNT22" t="s">
        <v>196</v>
      </c>
      <c r="PNU22" t="s">
        <v>196</v>
      </c>
      <c r="PNV22" t="s">
        <v>196</v>
      </c>
      <c r="PNW22" t="s">
        <v>196</v>
      </c>
      <c r="PNX22" t="s">
        <v>196</v>
      </c>
      <c r="PNY22" t="s">
        <v>196</v>
      </c>
      <c r="PNZ22" t="s">
        <v>196</v>
      </c>
      <c r="POA22" t="s">
        <v>196</v>
      </c>
      <c r="POB22" t="s">
        <v>196</v>
      </c>
      <c r="POC22" t="s">
        <v>196</v>
      </c>
      <c r="POD22" t="s">
        <v>196</v>
      </c>
      <c r="POE22" t="s">
        <v>196</v>
      </c>
      <c r="POF22" t="s">
        <v>196</v>
      </c>
      <c r="POG22" t="s">
        <v>196</v>
      </c>
      <c r="POH22" t="s">
        <v>196</v>
      </c>
      <c r="POI22" t="s">
        <v>196</v>
      </c>
      <c r="POJ22" t="s">
        <v>196</v>
      </c>
      <c r="POK22" t="s">
        <v>196</v>
      </c>
      <c r="POL22" t="s">
        <v>196</v>
      </c>
      <c r="POM22" t="s">
        <v>196</v>
      </c>
      <c r="PON22" t="s">
        <v>196</v>
      </c>
      <c r="POO22" t="s">
        <v>196</v>
      </c>
      <c r="POP22" t="s">
        <v>196</v>
      </c>
      <c r="POQ22" t="s">
        <v>196</v>
      </c>
      <c r="POR22" t="s">
        <v>196</v>
      </c>
      <c r="POS22" t="s">
        <v>196</v>
      </c>
      <c r="POT22" t="s">
        <v>196</v>
      </c>
      <c r="POU22" t="s">
        <v>196</v>
      </c>
      <c r="POV22" t="s">
        <v>196</v>
      </c>
      <c r="POW22" t="s">
        <v>196</v>
      </c>
      <c r="POX22" t="s">
        <v>196</v>
      </c>
      <c r="POY22" t="s">
        <v>196</v>
      </c>
      <c r="POZ22" t="s">
        <v>196</v>
      </c>
      <c r="PPA22" t="s">
        <v>196</v>
      </c>
      <c r="PPB22" t="s">
        <v>196</v>
      </c>
      <c r="PPC22" t="s">
        <v>196</v>
      </c>
      <c r="PPD22" t="s">
        <v>196</v>
      </c>
      <c r="PPE22" t="s">
        <v>196</v>
      </c>
      <c r="PPF22" t="s">
        <v>196</v>
      </c>
      <c r="PPG22" t="s">
        <v>196</v>
      </c>
      <c r="PPH22" t="s">
        <v>196</v>
      </c>
      <c r="PPI22" t="s">
        <v>196</v>
      </c>
      <c r="PPJ22" t="s">
        <v>196</v>
      </c>
      <c r="PPK22" t="s">
        <v>196</v>
      </c>
      <c r="PPL22" t="s">
        <v>196</v>
      </c>
      <c r="PPM22" t="s">
        <v>196</v>
      </c>
      <c r="PPN22" t="s">
        <v>196</v>
      </c>
      <c r="PPO22" t="s">
        <v>196</v>
      </c>
      <c r="PPP22" t="s">
        <v>196</v>
      </c>
      <c r="PPQ22" t="s">
        <v>196</v>
      </c>
      <c r="PPR22" t="s">
        <v>196</v>
      </c>
      <c r="PPS22" t="s">
        <v>196</v>
      </c>
      <c r="PPT22" t="s">
        <v>196</v>
      </c>
      <c r="PPU22" t="s">
        <v>196</v>
      </c>
      <c r="PPV22" t="s">
        <v>196</v>
      </c>
      <c r="PPW22" t="s">
        <v>196</v>
      </c>
      <c r="PPX22" t="s">
        <v>196</v>
      </c>
      <c r="PPY22" t="s">
        <v>196</v>
      </c>
      <c r="PPZ22" t="s">
        <v>196</v>
      </c>
      <c r="PQA22" t="s">
        <v>196</v>
      </c>
      <c r="PQB22" t="s">
        <v>196</v>
      </c>
      <c r="PQC22" t="s">
        <v>196</v>
      </c>
      <c r="PQD22" t="s">
        <v>196</v>
      </c>
      <c r="PQE22" t="s">
        <v>196</v>
      </c>
      <c r="PQF22" t="s">
        <v>196</v>
      </c>
      <c r="PQG22" t="s">
        <v>196</v>
      </c>
      <c r="PQH22" t="s">
        <v>196</v>
      </c>
      <c r="PQI22" t="s">
        <v>196</v>
      </c>
      <c r="PQJ22" t="s">
        <v>196</v>
      </c>
      <c r="PQK22" t="s">
        <v>196</v>
      </c>
      <c r="PQL22" t="s">
        <v>196</v>
      </c>
      <c r="PQM22" t="s">
        <v>196</v>
      </c>
      <c r="PQN22" t="s">
        <v>196</v>
      </c>
      <c r="PQO22" t="s">
        <v>196</v>
      </c>
      <c r="PQP22" t="s">
        <v>196</v>
      </c>
      <c r="PQQ22" t="s">
        <v>196</v>
      </c>
      <c r="PQR22" t="s">
        <v>196</v>
      </c>
      <c r="PQS22" t="s">
        <v>196</v>
      </c>
      <c r="PQT22" t="s">
        <v>196</v>
      </c>
      <c r="PQU22" t="s">
        <v>196</v>
      </c>
      <c r="PQV22" t="s">
        <v>196</v>
      </c>
      <c r="PQW22" t="s">
        <v>196</v>
      </c>
      <c r="PQX22" t="s">
        <v>196</v>
      </c>
      <c r="PQY22" t="s">
        <v>196</v>
      </c>
      <c r="PQZ22" t="s">
        <v>196</v>
      </c>
      <c r="PRA22" t="s">
        <v>196</v>
      </c>
      <c r="PRB22" t="s">
        <v>196</v>
      </c>
      <c r="PRC22" t="s">
        <v>196</v>
      </c>
      <c r="PRD22" t="s">
        <v>196</v>
      </c>
      <c r="PRE22" t="s">
        <v>196</v>
      </c>
      <c r="PRF22" t="s">
        <v>196</v>
      </c>
      <c r="PRG22" t="s">
        <v>196</v>
      </c>
      <c r="PRH22" t="s">
        <v>196</v>
      </c>
      <c r="PRI22" t="s">
        <v>196</v>
      </c>
      <c r="PRJ22" t="s">
        <v>196</v>
      </c>
      <c r="PRK22" t="s">
        <v>196</v>
      </c>
      <c r="PRL22" t="s">
        <v>196</v>
      </c>
      <c r="PRM22" t="s">
        <v>196</v>
      </c>
      <c r="PRN22" t="s">
        <v>196</v>
      </c>
      <c r="PRO22" t="s">
        <v>196</v>
      </c>
      <c r="PRP22" t="s">
        <v>196</v>
      </c>
      <c r="PRQ22" t="s">
        <v>196</v>
      </c>
      <c r="PRR22" t="s">
        <v>196</v>
      </c>
      <c r="PRS22" t="s">
        <v>196</v>
      </c>
      <c r="PRT22" t="s">
        <v>196</v>
      </c>
      <c r="PRU22" t="s">
        <v>196</v>
      </c>
      <c r="PRV22" t="s">
        <v>196</v>
      </c>
      <c r="PRW22" t="s">
        <v>196</v>
      </c>
      <c r="PRX22" t="s">
        <v>196</v>
      </c>
      <c r="PRY22" t="s">
        <v>196</v>
      </c>
      <c r="PRZ22" t="s">
        <v>196</v>
      </c>
      <c r="PSA22" t="s">
        <v>196</v>
      </c>
      <c r="PSB22" t="s">
        <v>196</v>
      </c>
      <c r="PSC22" t="s">
        <v>196</v>
      </c>
      <c r="PSD22" t="s">
        <v>196</v>
      </c>
      <c r="PSE22" t="s">
        <v>196</v>
      </c>
      <c r="PSF22" t="s">
        <v>196</v>
      </c>
      <c r="PSG22" t="s">
        <v>196</v>
      </c>
      <c r="PSH22" t="s">
        <v>196</v>
      </c>
      <c r="PSI22" t="s">
        <v>196</v>
      </c>
      <c r="PSJ22" t="s">
        <v>196</v>
      </c>
      <c r="PSK22" t="s">
        <v>196</v>
      </c>
      <c r="PSL22" t="s">
        <v>196</v>
      </c>
      <c r="PSM22" t="s">
        <v>196</v>
      </c>
      <c r="PSN22" t="s">
        <v>196</v>
      </c>
      <c r="PSO22" t="s">
        <v>196</v>
      </c>
      <c r="PSP22" t="s">
        <v>196</v>
      </c>
      <c r="PSQ22" t="s">
        <v>196</v>
      </c>
      <c r="PSR22" t="s">
        <v>196</v>
      </c>
      <c r="PSS22" t="s">
        <v>196</v>
      </c>
      <c r="PST22" t="s">
        <v>196</v>
      </c>
      <c r="PSU22" t="s">
        <v>196</v>
      </c>
      <c r="PSV22" t="s">
        <v>196</v>
      </c>
      <c r="PSW22" t="s">
        <v>196</v>
      </c>
      <c r="PSX22" t="s">
        <v>196</v>
      </c>
      <c r="PSY22" t="s">
        <v>196</v>
      </c>
      <c r="PSZ22" t="s">
        <v>196</v>
      </c>
      <c r="PTA22" t="s">
        <v>196</v>
      </c>
      <c r="PTB22" t="s">
        <v>196</v>
      </c>
      <c r="PTC22" t="s">
        <v>196</v>
      </c>
      <c r="PTD22" t="s">
        <v>196</v>
      </c>
      <c r="PTE22" t="s">
        <v>196</v>
      </c>
      <c r="PTF22" t="s">
        <v>196</v>
      </c>
      <c r="PTG22" t="s">
        <v>196</v>
      </c>
      <c r="PTH22" t="s">
        <v>196</v>
      </c>
      <c r="PTI22" t="s">
        <v>196</v>
      </c>
      <c r="PTJ22" t="s">
        <v>196</v>
      </c>
      <c r="PTK22" t="s">
        <v>196</v>
      </c>
      <c r="PTL22" t="s">
        <v>196</v>
      </c>
      <c r="PTM22" t="s">
        <v>196</v>
      </c>
      <c r="PTN22" t="s">
        <v>196</v>
      </c>
      <c r="PTO22" t="s">
        <v>196</v>
      </c>
      <c r="PTP22" t="s">
        <v>196</v>
      </c>
      <c r="PTQ22" t="s">
        <v>196</v>
      </c>
      <c r="PTR22" t="s">
        <v>196</v>
      </c>
      <c r="PTS22" t="s">
        <v>196</v>
      </c>
      <c r="PTT22" t="s">
        <v>196</v>
      </c>
      <c r="PTU22" t="s">
        <v>196</v>
      </c>
      <c r="PTV22" t="s">
        <v>196</v>
      </c>
      <c r="PTW22" t="s">
        <v>196</v>
      </c>
      <c r="PTX22" t="s">
        <v>196</v>
      </c>
      <c r="PTY22" t="s">
        <v>196</v>
      </c>
      <c r="PTZ22" t="s">
        <v>196</v>
      </c>
      <c r="PUA22" t="s">
        <v>196</v>
      </c>
      <c r="PUB22" t="s">
        <v>196</v>
      </c>
      <c r="PUC22" t="s">
        <v>196</v>
      </c>
      <c r="PUD22" t="s">
        <v>196</v>
      </c>
      <c r="PUE22" t="s">
        <v>196</v>
      </c>
      <c r="PUF22" t="s">
        <v>196</v>
      </c>
      <c r="PUG22" t="s">
        <v>196</v>
      </c>
      <c r="PUH22" t="s">
        <v>196</v>
      </c>
      <c r="PUI22" t="s">
        <v>196</v>
      </c>
      <c r="PUJ22" t="s">
        <v>196</v>
      </c>
      <c r="PUK22" t="s">
        <v>196</v>
      </c>
      <c r="PUL22" t="s">
        <v>196</v>
      </c>
      <c r="PUM22" t="s">
        <v>196</v>
      </c>
      <c r="PUN22" t="s">
        <v>196</v>
      </c>
      <c r="PUO22" t="s">
        <v>196</v>
      </c>
      <c r="PUP22" t="s">
        <v>196</v>
      </c>
      <c r="PUQ22" t="s">
        <v>196</v>
      </c>
      <c r="PUR22" t="s">
        <v>196</v>
      </c>
      <c r="PUS22" t="s">
        <v>196</v>
      </c>
      <c r="PUT22" t="s">
        <v>196</v>
      </c>
      <c r="PUU22" t="s">
        <v>196</v>
      </c>
      <c r="PUV22" t="s">
        <v>196</v>
      </c>
      <c r="PUW22" t="s">
        <v>196</v>
      </c>
      <c r="PUX22" t="s">
        <v>196</v>
      </c>
      <c r="PUY22" t="s">
        <v>196</v>
      </c>
      <c r="PUZ22" t="s">
        <v>196</v>
      </c>
      <c r="PVA22" t="s">
        <v>196</v>
      </c>
      <c r="PVB22" t="s">
        <v>196</v>
      </c>
      <c r="PVC22" t="s">
        <v>196</v>
      </c>
      <c r="PVD22" t="s">
        <v>196</v>
      </c>
      <c r="PVE22" t="s">
        <v>196</v>
      </c>
      <c r="PVF22" t="s">
        <v>196</v>
      </c>
      <c r="PVG22" t="s">
        <v>196</v>
      </c>
      <c r="PVH22" t="s">
        <v>196</v>
      </c>
      <c r="PVI22" t="s">
        <v>196</v>
      </c>
      <c r="PVJ22" t="s">
        <v>196</v>
      </c>
      <c r="PVK22" t="s">
        <v>196</v>
      </c>
      <c r="PVL22" t="s">
        <v>196</v>
      </c>
      <c r="PVM22" t="s">
        <v>196</v>
      </c>
      <c r="PVN22" t="s">
        <v>196</v>
      </c>
      <c r="PVO22" t="s">
        <v>196</v>
      </c>
      <c r="PVP22" t="s">
        <v>196</v>
      </c>
      <c r="PVQ22" t="s">
        <v>196</v>
      </c>
      <c r="PVR22" t="s">
        <v>196</v>
      </c>
      <c r="PVS22" t="s">
        <v>196</v>
      </c>
      <c r="PVT22" t="s">
        <v>196</v>
      </c>
      <c r="PVU22" t="s">
        <v>196</v>
      </c>
      <c r="PVV22" t="s">
        <v>196</v>
      </c>
      <c r="PVW22" t="s">
        <v>196</v>
      </c>
      <c r="PVX22" t="s">
        <v>196</v>
      </c>
      <c r="PVY22" t="s">
        <v>196</v>
      </c>
      <c r="PVZ22" t="s">
        <v>196</v>
      </c>
      <c r="PWA22" t="s">
        <v>196</v>
      </c>
      <c r="PWB22" t="s">
        <v>196</v>
      </c>
      <c r="PWC22" t="s">
        <v>196</v>
      </c>
      <c r="PWD22" t="s">
        <v>196</v>
      </c>
      <c r="PWE22" t="s">
        <v>196</v>
      </c>
      <c r="PWF22" t="s">
        <v>196</v>
      </c>
      <c r="PWG22" t="s">
        <v>196</v>
      </c>
      <c r="PWH22" t="s">
        <v>196</v>
      </c>
      <c r="PWI22" t="s">
        <v>196</v>
      </c>
      <c r="PWJ22" t="s">
        <v>196</v>
      </c>
      <c r="PWK22" t="s">
        <v>196</v>
      </c>
      <c r="PWL22" t="s">
        <v>196</v>
      </c>
      <c r="PWM22" t="s">
        <v>196</v>
      </c>
      <c r="PWN22" t="s">
        <v>196</v>
      </c>
      <c r="PWO22" t="s">
        <v>196</v>
      </c>
      <c r="PWP22" t="s">
        <v>196</v>
      </c>
      <c r="PWQ22" t="s">
        <v>196</v>
      </c>
      <c r="PWR22" t="s">
        <v>196</v>
      </c>
      <c r="PWS22" t="s">
        <v>196</v>
      </c>
      <c r="PWT22" t="s">
        <v>196</v>
      </c>
      <c r="PWU22" t="s">
        <v>196</v>
      </c>
      <c r="PWV22" t="s">
        <v>196</v>
      </c>
      <c r="PWW22" t="s">
        <v>196</v>
      </c>
      <c r="PWX22" t="s">
        <v>196</v>
      </c>
      <c r="PWY22" t="s">
        <v>196</v>
      </c>
      <c r="PWZ22" t="s">
        <v>196</v>
      </c>
      <c r="PXA22" t="s">
        <v>196</v>
      </c>
      <c r="PXB22" t="s">
        <v>196</v>
      </c>
      <c r="PXC22" t="s">
        <v>196</v>
      </c>
      <c r="PXD22" t="s">
        <v>196</v>
      </c>
      <c r="PXE22" t="s">
        <v>196</v>
      </c>
      <c r="PXF22" t="s">
        <v>196</v>
      </c>
      <c r="PXG22" t="s">
        <v>196</v>
      </c>
      <c r="PXH22" t="s">
        <v>196</v>
      </c>
      <c r="PXI22" t="s">
        <v>196</v>
      </c>
      <c r="PXJ22" t="s">
        <v>196</v>
      </c>
      <c r="PXK22" t="s">
        <v>196</v>
      </c>
      <c r="PXL22" t="s">
        <v>196</v>
      </c>
      <c r="PXM22" t="s">
        <v>196</v>
      </c>
      <c r="PXN22" t="s">
        <v>196</v>
      </c>
      <c r="PXO22" t="s">
        <v>196</v>
      </c>
      <c r="PXP22" t="s">
        <v>196</v>
      </c>
      <c r="PXQ22" t="s">
        <v>196</v>
      </c>
      <c r="PXR22" t="s">
        <v>196</v>
      </c>
      <c r="PXS22" t="s">
        <v>196</v>
      </c>
      <c r="PXT22" t="s">
        <v>196</v>
      </c>
      <c r="PXU22" t="s">
        <v>196</v>
      </c>
      <c r="PXV22" t="s">
        <v>196</v>
      </c>
      <c r="PXW22" t="s">
        <v>196</v>
      </c>
      <c r="PXX22" t="s">
        <v>196</v>
      </c>
      <c r="PXY22" t="s">
        <v>196</v>
      </c>
      <c r="PXZ22" t="s">
        <v>196</v>
      </c>
      <c r="PYA22" t="s">
        <v>196</v>
      </c>
      <c r="PYB22" t="s">
        <v>196</v>
      </c>
      <c r="PYC22" t="s">
        <v>196</v>
      </c>
      <c r="PYD22" t="s">
        <v>196</v>
      </c>
      <c r="PYE22" t="s">
        <v>196</v>
      </c>
      <c r="PYF22" t="s">
        <v>196</v>
      </c>
      <c r="PYG22" t="s">
        <v>196</v>
      </c>
      <c r="PYH22" t="s">
        <v>196</v>
      </c>
      <c r="PYI22" t="s">
        <v>196</v>
      </c>
      <c r="PYJ22" t="s">
        <v>196</v>
      </c>
      <c r="PYK22" t="s">
        <v>196</v>
      </c>
      <c r="PYL22" t="s">
        <v>196</v>
      </c>
      <c r="PYM22" t="s">
        <v>196</v>
      </c>
      <c r="PYN22" t="s">
        <v>196</v>
      </c>
      <c r="PYO22" t="s">
        <v>196</v>
      </c>
      <c r="PYP22" t="s">
        <v>196</v>
      </c>
      <c r="PYQ22" t="s">
        <v>196</v>
      </c>
      <c r="PYR22" t="s">
        <v>196</v>
      </c>
      <c r="PYS22" t="s">
        <v>196</v>
      </c>
      <c r="PYT22" t="s">
        <v>196</v>
      </c>
      <c r="PYU22" t="s">
        <v>196</v>
      </c>
      <c r="PYV22" t="s">
        <v>196</v>
      </c>
      <c r="PYW22" t="s">
        <v>196</v>
      </c>
      <c r="PYX22" t="s">
        <v>196</v>
      </c>
      <c r="PYY22" t="s">
        <v>196</v>
      </c>
      <c r="PYZ22" t="s">
        <v>196</v>
      </c>
      <c r="PZA22" t="s">
        <v>196</v>
      </c>
      <c r="PZB22" t="s">
        <v>196</v>
      </c>
      <c r="PZC22" t="s">
        <v>196</v>
      </c>
      <c r="PZD22" t="s">
        <v>196</v>
      </c>
      <c r="PZE22" t="s">
        <v>196</v>
      </c>
      <c r="PZF22" t="s">
        <v>196</v>
      </c>
      <c r="PZG22" t="s">
        <v>196</v>
      </c>
      <c r="PZH22" t="s">
        <v>196</v>
      </c>
      <c r="PZI22" t="s">
        <v>196</v>
      </c>
      <c r="PZJ22" t="s">
        <v>196</v>
      </c>
      <c r="PZK22" t="s">
        <v>196</v>
      </c>
      <c r="PZL22" t="s">
        <v>196</v>
      </c>
      <c r="PZM22" t="s">
        <v>196</v>
      </c>
      <c r="PZN22" t="s">
        <v>196</v>
      </c>
      <c r="PZO22" t="s">
        <v>196</v>
      </c>
      <c r="PZP22" t="s">
        <v>196</v>
      </c>
      <c r="PZQ22" t="s">
        <v>196</v>
      </c>
      <c r="PZR22" t="s">
        <v>196</v>
      </c>
      <c r="PZS22" t="s">
        <v>196</v>
      </c>
      <c r="PZT22" t="s">
        <v>196</v>
      </c>
      <c r="PZU22" t="s">
        <v>196</v>
      </c>
      <c r="PZV22" t="s">
        <v>196</v>
      </c>
      <c r="PZW22" t="s">
        <v>196</v>
      </c>
      <c r="PZX22" t="s">
        <v>196</v>
      </c>
      <c r="PZY22" t="s">
        <v>196</v>
      </c>
      <c r="PZZ22" t="s">
        <v>196</v>
      </c>
      <c r="QAA22" t="s">
        <v>196</v>
      </c>
      <c r="QAB22" t="s">
        <v>196</v>
      </c>
      <c r="QAC22" t="s">
        <v>196</v>
      </c>
      <c r="QAD22" t="s">
        <v>196</v>
      </c>
      <c r="QAE22" t="s">
        <v>196</v>
      </c>
      <c r="QAF22" t="s">
        <v>196</v>
      </c>
      <c r="QAG22" t="s">
        <v>196</v>
      </c>
      <c r="QAH22" t="s">
        <v>196</v>
      </c>
      <c r="QAI22" t="s">
        <v>196</v>
      </c>
      <c r="QAJ22" t="s">
        <v>196</v>
      </c>
      <c r="QAK22" t="s">
        <v>196</v>
      </c>
      <c r="QAL22" t="s">
        <v>196</v>
      </c>
      <c r="QAM22" t="s">
        <v>196</v>
      </c>
      <c r="QAN22" t="s">
        <v>196</v>
      </c>
      <c r="QAO22" t="s">
        <v>196</v>
      </c>
      <c r="QAP22" t="s">
        <v>196</v>
      </c>
      <c r="QAQ22" t="s">
        <v>196</v>
      </c>
      <c r="QAR22" t="s">
        <v>196</v>
      </c>
      <c r="QAS22" t="s">
        <v>196</v>
      </c>
      <c r="QAT22" t="s">
        <v>196</v>
      </c>
      <c r="QAU22" t="s">
        <v>196</v>
      </c>
      <c r="QAV22" t="s">
        <v>196</v>
      </c>
      <c r="QAW22" t="s">
        <v>196</v>
      </c>
      <c r="QAX22" t="s">
        <v>196</v>
      </c>
      <c r="QAY22" t="s">
        <v>196</v>
      </c>
      <c r="QAZ22" t="s">
        <v>196</v>
      </c>
      <c r="QBA22" t="s">
        <v>196</v>
      </c>
      <c r="QBB22" t="s">
        <v>196</v>
      </c>
      <c r="QBC22" t="s">
        <v>196</v>
      </c>
      <c r="QBD22" t="s">
        <v>196</v>
      </c>
      <c r="QBE22" t="s">
        <v>196</v>
      </c>
      <c r="QBF22" t="s">
        <v>196</v>
      </c>
      <c r="QBG22" t="s">
        <v>196</v>
      </c>
      <c r="QBH22" t="s">
        <v>196</v>
      </c>
      <c r="QBI22" t="s">
        <v>196</v>
      </c>
      <c r="QBJ22" t="s">
        <v>196</v>
      </c>
      <c r="QBK22" t="s">
        <v>196</v>
      </c>
      <c r="QBL22" t="s">
        <v>196</v>
      </c>
      <c r="QBM22" t="s">
        <v>196</v>
      </c>
      <c r="QBN22" t="s">
        <v>196</v>
      </c>
      <c r="QBO22" t="s">
        <v>196</v>
      </c>
      <c r="QBP22" t="s">
        <v>196</v>
      </c>
      <c r="QBQ22" t="s">
        <v>196</v>
      </c>
      <c r="QBR22" t="s">
        <v>196</v>
      </c>
      <c r="QBS22" t="s">
        <v>196</v>
      </c>
      <c r="QBT22" t="s">
        <v>196</v>
      </c>
      <c r="QBU22" t="s">
        <v>196</v>
      </c>
      <c r="QBV22" t="s">
        <v>196</v>
      </c>
      <c r="QBW22" t="s">
        <v>196</v>
      </c>
      <c r="QBX22" t="s">
        <v>196</v>
      </c>
      <c r="QBY22" t="s">
        <v>196</v>
      </c>
      <c r="QBZ22" t="s">
        <v>196</v>
      </c>
      <c r="QCA22" t="s">
        <v>196</v>
      </c>
      <c r="QCB22" t="s">
        <v>196</v>
      </c>
      <c r="QCC22" t="s">
        <v>196</v>
      </c>
      <c r="QCD22" t="s">
        <v>196</v>
      </c>
      <c r="QCE22" t="s">
        <v>196</v>
      </c>
      <c r="QCF22" t="s">
        <v>196</v>
      </c>
      <c r="QCG22" t="s">
        <v>196</v>
      </c>
      <c r="QCH22" t="s">
        <v>196</v>
      </c>
      <c r="QCI22" t="s">
        <v>196</v>
      </c>
      <c r="QCJ22" t="s">
        <v>196</v>
      </c>
      <c r="QCK22" t="s">
        <v>196</v>
      </c>
      <c r="QCL22" t="s">
        <v>196</v>
      </c>
      <c r="QCM22" t="s">
        <v>196</v>
      </c>
      <c r="QCN22" t="s">
        <v>196</v>
      </c>
      <c r="QCO22" t="s">
        <v>196</v>
      </c>
      <c r="QCP22" t="s">
        <v>196</v>
      </c>
      <c r="QCQ22" t="s">
        <v>196</v>
      </c>
      <c r="QCR22" t="s">
        <v>196</v>
      </c>
      <c r="QCS22" t="s">
        <v>196</v>
      </c>
      <c r="QCT22" t="s">
        <v>196</v>
      </c>
      <c r="QCU22" t="s">
        <v>196</v>
      </c>
      <c r="QCV22" t="s">
        <v>196</v>
      </c>
      <c r="QCW22" t="s">
        <v>196</v>
      </c>
      <c r="QCX22" t="s">
        <v>196</v>
      </c>
      <c r="QCY22" t="s">
        <v>196</v>
      </c>
      <c r="QCZ22" t="s">
        <v>196</v>
      </c>
      <c r="QDA22" t="s">
        <v>196</v>
      </c>
      <c r="QDB22" t="s">
        <v>196</v>
      </c>
      <c r="QDC22" t="s">
        <v>196</v>
      </c>
      <c r="QDD22" t="s">
        <v>196</v>
      </c>
      <c r="QDE22" t="s">
        <v>196</v>
      </c>
      <c r="QDF22" t="s">
        <v>196</v>
      </c>
      <c r="QDG22" t="s">
        <v>196</v>
      </c>
      <c r="QDH22" t="s">
        <v>196</v>
      </c>
      <c r="QDI22" t="s">
        <v>196</v>
      </c>
      <c r="QDJ22" t="s">
        <v>196</v>
      </c>
      <c r="QDK22" t="s">
        <v>196</v>
      </c>
      <c r="QDL22" t="s">
        <v>196</v>
      </c>
      <c r="QDM22" t="s">
        <v>196</v>
      </c>
      <c r="QDN22" t="s">
        <v>196</v>
      </c>
      <c r="QDO22" t="s">
        <v>196</v>
      </c>
      <c r="QDP22" t="s">
        <v>196</v>
      </c>
      <c r="QDQ22" t="s">
        <v>196</v>
      </c>
      <c r="QDR22" t="s">
        <v>196</v>
      </c>
      <c r="QDS22" t="s">
        <v>196</v>
      </c>
      <c r="QDT22" t="s">
        <v>196</v>
      </c>
      <c r="QDU22" t="s">
        <v>196</v>
      </c>
      <c r="QDV22" t="s">
        <v>196</v>
      </c>
      <c r="QDW22" t="s">
        <v>196</v>
      </c>
      <c r="QDX22" t="s">
        <v>196</v>
      </c>
      <c r="QDY22" t="s">
        <v>196</v>
      </c>
      <c r="QDZ22" t="s">
        <v>196</v>
      </c>
      <c r="QEA22" t="s">
        <v>196</v>
      </c>
      <c r="QEB22" t="s">
        <v>196</v>
      </c>
      <c r="QEC22" t="s">
        <v>196</v>
      </c>
      <c r="QED22" t="s">
        <v>196</v>
      </c>
      <c r="QEE22" t="s">
        <v>196</v>
      </c>
      <c r="QEF22" t="s">
        <v>196</v>
      </c>
      <c r="QEG22" t="s">
        <v>196</v>
      </c>
      <c r="QEH22" t="s">
        <v>196</v>
      </c>
      <c r="QEI22" t="s">
        <v>196</v>
      </c>
      <c r="QEJ22" t="s">
        <v>196</v>
      </c>
      <c r="QEK22" t="s">
        <v>196</v>
      </c>
      <c r="QEL22" t="s">
        <v>196</v>
      </c>
      <c r="QEM22" t="s">
        <v>196</v>
      </c>
      <c r="QEN22" t="s">
        <v>196</v>
      </c>
      <c r="QEO22" t="s">
        <v>196</v>
      </c>
      <c r="QEP22" t="s">
        <v>196</v>
      </c>
      <c r="QEQ22" t="s">
        <v>196</v>
      </c>
      <c r="QER22" t="s">
        <v>196</v>
      </c>
      <c r="QES22" t="s">
        <v>196</v>
      </c>
      <c r="QET22" t="s">
        <v>196</v>
      </c>
      <c r="QEU22" t="s">
        <v>196</v>
      </c>
      <c r="QEV22" t="s">
        <v>196</v>
      </c>
      <c r="QEW22" t="s">
        <v>196</v>
      </c>
      <c r="QEX22" t="s">
        <v>196</v>
      </c>
      <c r="QEY22" t="s">
        <v>196</v>
      </c>
      <c r="QEZ22" t="s">
        <v>196</v>
      </c>
      <c r="QFA22" t="s">
        <v>196</v>
      </c>
      <c r="QFB22" t="s">
        <v>196</v>
      </c>
      <c r="QFC22" t="s">
        <v>196</v>
      </c>
      <c r="QFD22" t="s">
        <v>196</v>
      </c>
      <c r="QFE22" t="s">
        <v>196</v>
      </c>
      <c r="QFF22" t="s">
        <v>196</v>
      </c>
      <c r="QFG22" t="s">
        <v>196</v>
      </c>
      <c r="QFH22" t="s">
        <v>196</v>
      </c>
      <c r="QFI22" t="s">
        <v>196</v>
      </c>
      <c r="QFJ22" t="s">
        <v>196</v>
      </c>
      <c r="QFK22" t="s">
        <v>196</v>
      </c>
      <c r="QFL22" t="s">
        <v>196</v>
      </c>
      <c r="QFM22" t="s">
        <v>196</v>
      </c>
      <c r="QFN22" t="s">
        <v>196</v>
      </c>
      <c r="QFO22" t="s">
        <v>196</v>
      </c>
      <c r="QFP22" t="s">
        <v>196</v>
      </c>
      <c r="QFQ22" t="s">
        <v>196</v>
      </c>
      <c r="QFR22" t="s">
        <v>196</v>
      </c>
      <c r="QFS22" t="s">
        <v>196</v>
      </c>
      <c r="QFT22" t="s">
        <v>196</v>
      </c>
      <c r="QFU22" t="s">
        <v>196</v>
      </c>
      <c r="QFV22" t="s">
        <v>196</v>
      </c>
      <c r="QFW22" t="s">
        <v>196</v>
      </c>
      <c r="QFX22" t="s">
        <v>196</v>
      </c>
      <c r="QFY22" t="s">
        <v>196</v>
      </c>
      <c r="QFZ22" t="s">
        <v>196</v>
      </c>
      <c r="QGA22" t="s">
        <v>196</v>
      </c>
      <c r="QGB22" t="s">
        <v>196</v>
      </c>
      <c r="QGC22" t="s">
        <v>196</v>
      </c>
      <c r="QGD22" t="s">
        <v>196</v>
      </c>
      <c r="QGE22" t="s">
        <v>196</v>
      </c>
      <c r="QGF22" t="s">
        <v>196</v>
      </c>
      <c r="QGG22" t="s">
        <v>196</v>
      </c>
      <c r="QGH22" t="s">
        <v>196</v>
      </c>
      <c r="QGI22" t="s">
        <v>196</v>
      </c>
      <c r="QGJ22" t="s">
        <v>196</v>
      </c>
      <c r="QGK22" t="s">
        <v>196</v>
      </c>
      <c r="QGL22" t="s">
        <v>196</v>
      </c>
      <c r="QGM22" t="s">
        <v>196</v>
      </c>
      <c r="QGN22" t="s">
        <v>196</v>
      </c>
      <c r="QGO22" t="s">
        <v>196</v>
      </c>
      <c r="QGP22" t="s">
        <v>196</v>
      </c>
      <c r="QGQ22" t="s">
        <v>196</v>
      </c>
      <c r="QGR22" t="s">
        <v>196</v>
      </c>
      <c r="QGS22" t="s">
        <v>196</v>
      </c>
      <c r="QGT22" t="s">
        <v>196</v>
      </c>
      <c r="QGU22" t="s">
        <v>196</v>
      </c>
      <c r="QGV22" t="s">
        <v>196</v>
      </c>
      <c r="QGW22" t="s">
        <v>196</v>
      </c>
      <c r="QGX22" t="s">
        <v>196</v>
      </c>
      <c r="QGY22" t="s">
        <v>196</v>
      </c>
      <c r="QGZ22" t="s">
        <v>196</v>
      </c>
      <c r="QHA22" t="s">
        <v>196</v>
      </c>
      <c r="QHB22" t="s">
        <v>196</v>
      </c>
      <c r="QHC22" t="s">
        <v>196</v>
      </c>
      <c r="QHD22" t="s">
        <v>196</v>
      </c>
      <c r="QHE22" t="s">
        <v>196</v>
      </c>
      <c r="QHF22" t="s">
        <v>196</v>
      </c>
      <c r="QHG22" t="s">
        <v>196</v>
      </c>
      <c r="QHH22" t="s">
        <v>196</v>
      </c>
      <c r="QHI22" t="s">
        <v>196</v>
      </c>
      <c r="QHJ22" t="s">
        <v>196</v>
      </c>
      <c r="QHK22" t="s">
        <v>196</v>
      </c>
      <c r="QHL22" t="s">
        <v>196</v>
      </c>
      <c r="QHM22" t="s">
        <v>196</v>
      </c>
      <c r="QHN22" t="s">
        <v>196</v>
      </c>
      <c r="QHO22" t="s">
        <v>196</v>
      </c>
      <c r="QHP22" t="s">
        <v>196</v>
      </c>
      <c r="QHQ22" t="s">
        <v>196</v>
      </c>
      <c r="QHR22" t="s">
        <v>196</v>
      </c>
      <c r="QHS22" t="s">
        <v>196</v>
      </c>
      <c r="QHT22" t="s">
        <v>196</v>
      </c>
      <c r="QHU22" t="s">
        <v>196</v>
      </c>
      <c r="QHV22" t="s">
        <v>196</v>
      </c>
      <c r="QHW22" t="s">
        <v>196</v>
      </c>
      <c r="QHX22" t="s">
        <v>196</v>
      </c>
      <c r="QHY22" t="s">
        <v>196</v>
      </c>
      <c r="QHZ22" t="s">
        <v>196</v>
      </c>
      <c r="QIA22" t="s">
        <v>196</v>
      </c>
      <c r="QIB22" t="s">
        <v>196</v>
      </c>
      <c r="QIC22" t="s">
        <v>196</v>
      </c>
      <c r="QID22" t="s">
        <v>196</v>
      </c>
      <c r="QIE22" t="s">
        <v>196</v>
      </c>
      <c r="QIF22" t="s">
        <v>196</v>
      </c>
      <c r="QIG22" t="s">
        <v>196</v>
      </c>
      <c r="QIH22" t="s">
        <v>196</v>
      </c>
      <c r="QII22" t="s">
        <v>196</v>
      </c>
      <c r="QIJ22" t="s">
        <v>196</v>
      </c>
      <c r="QIK22" t="s">
        <v>196</v>
      </c>
      <c r="QIL22" t="s">
        <v>196</v>
      </c>
      <c r="QIM22" t="s">
        <v>196</v>
      </c>
      <c r="QIN22" t="s">
        <v>196</v>
      </c>
      <c r="QIO22" t="s">
        <v>196</v>
      </c>
      <c r="QIP22" t="s">
        <v>196</v>
      </c>
      <c r="QIQ22" t="s">
        <v>196</v>
      </c>
      <c r="QIR22" t="s">
        <v>196</v>
      </c>
      <c r="QIS22" t="s">
        <v>196</v>
      </c>
      <c r="QIT22" t="s">
        <v>196</v>
      </c>
      <c r="QIU22" t="s">
        <v>196</v>
      </c>
      <c r="QIV22" t="s">
        <v>196</v>
      </c>
      <c r="QIW22" t="s">
        <v>196</v>
      </c>
      <c r="QIX22" t="s">
        <v>196</v>
      </c>
      <c r="QIY22" t="s">
        <v>196</v>
      </c>
      <c r="QIZ22" t="s">
        <v>196</v>
      </c>
      <c r="QJA22" t="s">
        <v>196</v>
      </c>
      <c r="QJB22" t="s">
        <v>196</v>
      </c>
      <c r="QJC22" t="s">
        <v>196</v>
      </c>
      <c r="QJD22" t="s">
        <v>196</v>
      </c>
      <c r="QJE22" t="s">
        <v>196</v>
      </c>
      <c r="QJF22" t="s">
        <v>196</v>
      </c>
      <c r="QJG22" t="s">
        <v>196</v>
      </c>
      <c r="QJH22" t="s">
        <v>196</v>
      </c>
      <c r="QJI22" t="s">
        <v>196</v>
      </c>
      <c r="QJJ22" t="s">
        <v>196</v>
      </c>
      <c r="QJK22" t="s">
        <v>196</v>
      </c>
      <c r="QJL22" t="s">
        <v>196</v>
      </c>
      <c r="QJM22" t="s">
        <v>196</v>
      </c>
      <c r="QJN22" t="s">
        <v>196</v>
      </c>
      <c r="QJO22" t="s">
        <v>196</v>
      </c>
      <c r="QJP22" t="s">
        <v>196</v>
      </c>
      <c r="QJQ22" t="s">
        <v>196</v>
      </c>
      <c r="QJR22" t="s">
        <v>196</v>
      </c>
      <c r="QJS22" t="s">
        <v>196</v>
      </c>
      <c r="QJT22" t="s">
        <v>196</v>
      </c>
      <c r="QJU22" t="s">
        <v>196</v>
      </c>
      <c r="QJV22" t="s">
        <v>196</v>
      </c>
      <c r="QJW22" t="s">
        <v>196</v>
      </c>
      <c r="QJX22" t="s">
        <v>196</v>
      </c>
      <c r="QJY22" t="s">
        <v>196</v>
      </c>
      <c r="QJZ22" t="s">
        <v>196</v>
      </c>
      <c r="QKA22" t="s">
        <v>196</v>
      </c>
      <c r="QKB22" t="s">
        <v>196</v>
      </c>
      <c r="QKC22" t="s">
        <v>196</v>
      </c>
      <c r="QKD22" t="s">
        <v>196</v>
      </c>
      <c r="QKE22" t="s">
        <v>196</v>
      </c>
      <c r="QKF22" t="s">
        <v>196</v>
      </c>
      <c r="QKG22" t="s">
        <v>196</v>
      </c>
      <c r="QKH22" t="s">
        <v>196</v>
      </c>
      <c r="QKI22" t="s">
        <v>196</v>
      </c>
      <c r="QKJ22" t="s">
        <v>196</v>
      </c>
      <c r="QKK22" t="s">
        <v>196</v>
      </c>
      <c r="QKL22" t="s">
        <v>196</v>
      </c>
      <c r="QKM22" t="s">
        <v>196</v>
      </c>
      <c r="QKN22" t="s">
        <v>196</v>
      </c>
      <c r="QKO22" t="s">
        <v>196</v>
      </c>
      <c r="QKP22" t="s">
        <v>196</v>
      </c>
      <c r="QKQ22" t="s">
        <v>196</v>
      </c>
      <c r="QKR22" t="s">
        <v>196</v>
      </c>
      <c r="QKS22" t="s">
        <v>196</v>
      </c>
      <c r="QKT22" t="s">
        <v>196</v>
      </c>
      <c r="QKU22" t="s">
        <v>196</v>
      </c>
      <c r="QKV22" t="s">
        <v>196</v>
      </c>
      <c r="QKW22" t="s">
        <v>196</v>
      </c>
      <c r="QKX22" t="s">
        <v>196</v>
      </c>
      <c r="QKY22" t="s">
        <v>196</v>
      </c>
      <c r="QKZ22" t="s">
        <v>196</v>
      </c>
      <c r="QLA22" t="s">
        <v>196</v>
      </c>
      <c r="QLB22" t="s">
        <v>196</v>
      </c>
      <c r="QLC22" t="s">
        <v>196</v>
      </c>
      <c r="QLD22" t="s">
        <v>196</v>
      </c>
      <c r="QLE22" t="s">
        <v>196</v>
      </c>
      <c r="QLF22" t="s">
        <v>196</v>
      </c>
      <c r="QLG22" t="s">
        <v>196</v>
      </c>
      <c r="QLH22" t="s">
        <v>196</v>
      </c>
      <c r="QLI22" t="s">
        <v>196</v>
      </c>
      <c r="QLJ22" t="s">
        <v>196</v>
      </c>
      <c r="QLK22" t="s">
        <v>196</v>
      </c>
      <c r="QLL22" t="s">
        <v>196</v>
      </c>
      <c r="QLM22" t="s">
        <v>196</v>
      </c>
      <c r="QLN22" t="s">
        <v>196</v>
      </c>
      <c r="QLO22" t="s">
        <v>196</v>
      </c>
      <c r="QLP22" t="s">
        <v>196</v>
      </c>
      <c r="QLQ22" t="s">
        <v>196</v>
      </c>
      <c r="QLR22" t="s">
        <v>196</v>
      </c>
      <c r="QLS22" t="s">
        <v>196</v>
      </c>
      <c r="QLT22" t="s">
        <v>196</v>
      </c>
      <c r="QLU22" t="s">
        <v>196</v>
      </c>
      <c r="QLV22" t="s">
        <v>196</v>
      </c>
      <c r="QLW22" t="s">
        <v>196</v>
      </c>
      <c r="QLX22" t="s">
        <v>196</v>
      </c>
      <c r="QLY22" t="s">
        <v>196</v>
      </c>
      <c r="QLZ22" t="s">
        <v>196</v>
      </c>
      <c r="QMA22" t="s">
        <v>196</v>
      </c>
      <c r="QMB22" t="s">
        <v>196</v>
      </c>
      <c r="QMC22" t="s">
        <v>196</v>
      </c>
      <c r="QMD22" t="s">
        <v>196</v>
      </c>
      <c r="QME22" t="s">
        <v>196</v>
      </c>
      <c r="QMF22" t="s">
        <v>196</v>
      </c>
      <c r="QMG22" t="s">
        <v>196</v>
      </c>
      <c r="QMH22" t="s">
        <v>196</v>
      </c>
      <c r="QMI22" t="s">
        <v>196</v>
      </c>
      <c r="QMJ22" t="s">
        <v>196</v>
      </c>
      <c r="QMK22" t="s">
        <v>196</v>
      </c>
      <c r="QML22" t="s">
        <v>196</v>
      </c>
      <c r="QMM22" t="s">
        <v>196</v>
      </c>
      <c r="QMN22" t="s">
        <v>196</v>
      </c>
      <c r="QMO22" t="s">
        <v>196</v>
      </c>
      <c r="QMP22" t="s">
        <v>196</v>
      </c>
      <c r="QMQ22" t="s">
        <v>196</v>
      </c>
      <c r="QMR22" t="s">
        <v>196</v>
      </c>
      <c r="QMS22" t="s">
        <v>196</v>
      </c>
      <c r="QMT22" t="s">
        <v>196</v>
      </c>
      <c r="QMU22" t="s">
        <v>196</v>
      </c>
      <c r="QMV22" t="s">
        <v>196</v>
      </c>
      <c r="QMW22" t="s">
        <v>196</v>
      </c>
      <c r="QMX22" t="s">
        <v>196</v>
      </c>
      <c r="QMY22" t="s">
        <v>196</v>
      </c>
      <c r="QMZ22" t="s">
        <v>196</v>
      </c>
      <c r="QNA22" t="s">
        <v>196</v>
      </c>
      <c r="QNB22" t="s">
        <v>196</v>
      </c>
      <c r="QNC22" t="s">
        <v>196</v>
      </c>
      <c r="QND22" t="s">
        <v>196</v>
      </c>
      <c r="QNE22" t="s">
        <v>196</v>
      </c>
      <c r="QNF22" t="s">
        <v>196</v>
      </c>
      <c r="QNG22" t="s">
        <v>196</v>
      </c>
      <c r="QNH22" t="s">
        <v>196</v>
      </c>
      <c r="QNI22" t="s">
        <v>196</v>
      </c>
      <c r="QNJ22" t="s">
        <v>196</v>
      </c>
      <c r="QNK22" t="s">
        <v>196</v>
      </c>
      <c r="QNL22" t="s">
        <v>196</v>
      </c>
      <c r="QNM22" t="s">
        <v>196</v>
      </c>
      <c r="QNN22" t="s">
        <v>196</v>
      </c>
      <c r="QNO22" t="s">
        <v>196</v>
      </c>
      <c r="QNP22" t="s">
        <v>196</v>
      </c>
      <c r="QNQ22" t="s">
        <v>196</v>
      </c>
      <c r="QNR22" t="s">
        <v>196</v>
      </c>
      <c r="QNS22" t="s">
        <v>196</v>
      </c>
      <c r="QNT22" t="s">
        <v>196</v>
      </c>
      <c r="QNU22" t="s">
        <v>196</v>
      </c>
      <c r="QNV22" t="s">
        <v>196</v>
      </c>
      <c r="QNW22" t="s">
        <v>196</v>
      </c>
      <c r="QNX22" t="s">
        <v>196</v>
      </c>
      <c r="QNY22" t="s">
        <v>196</v>
      </c>
      <c r="QNZ22" t="s">
        <v>196</v>
      </c>
      <c r="QOA22" t="s">
        <v>196</v>
      </c>
      <c r="QOB22" t="s">
        <v>196</v>
      </c>
      <c r="QOC22" t="s">
        <v>196</v>
      </c>
      <c r="QOD22" t="s">
        <v>196</v>
      </c>
      <c r="QOE22" t="s">
        <v>196</v>
      </c>
      <c r="QOF22" t="s">
        <v>196</v>
      </c>
      <c r="QOG22" t="s">
        <v>196</v>
      </c>
      <c r="QOH22" t="s">
        <v>196</v>
      </c>
      <c r="QOI22" t="s">
        <v>196</v>
      </c>
      <c r="QOJ22" t="s">
        <v>196</v>
      </c>
      <c r="QOK22" t="s">
        <v>196</v>
      </c>
      <c r="QOL22" t="s">
        <v>196</v>
      </c>
      <c r="QOM22" t="s">
        <v>196</v>
      </c>
      <c r="QON22" t="s">
        <v>196</v>
      </c>
      <c r="QOO22" t="s">
        <v>196</v>
      </c>
      <c r="QOP22" t="s">
        <v>196</v>
      </c>
      <c r="QOQ22" t="s">
        <v>196</v>
      </c>
      <c r="QOR22" t="s">
        <v>196</v>
      </c>
      <c r="QOS22" t="s">
        <v>196</v>
      </c>
      <c r="QOT22" t="s">
        <v>196</v>
      </c>
      <c r="QOU22" t="s">
        <v>196</v>
      </c>
      <c r="QOV22" t="s">
        <v>196</v>
      </c>
      <c r="QOW22" t="s">
        <v>196</v>
      </c>
      <c r="QOX22" t="s">
        <v>196</v>
      </c>
      <c r="QOY22" t="s">
        <v>196</v>
      </c>
      <c r="QOZ22" t="s">
        <v>196</v>
      </c>
      <c r="QPA22" t="s">
        <v>196</v>
      </c>
      <c r="QPB22" t="s">
        <v>196</v>
      </c>
      <c r="QPC22" t="s">
        <v>196</v>
      </c>
      <c r="QPD22" t="s">
        <v>196</v>
      </c>
      <c r="QPE22" t="s">
        <v>196</v>
      </c>
      <c r="QPF22" t="s">
        <v>196</v>
      </c>
      <c r="QPG22" t="s">
        <v>196</v>
      </c>
      <c r="QPH22" t="s">
        <v>196</v>
      </c>
      <c r="QPI22" t="s">
        <v>196</v>
      </c>
      <c r="QPJ22" t="s">
        <v>196</v>
      </c>
      <c r="QPK22" t="s">
        <v>196</v>
      </c>
      <c r="QPL22" t="s">
        <v>196</v>
      </c>
      <c r="QPM22" t="s">
        <v>196</v>
      </c>
      <c r="QPN22" t="s">
        <v>196</v>
      </c>
      <c r="QPO22" t="s">
        <v>196</v>
      </c>
      <c r="QPP22" t="s">
        <v>196</v>
      </c>
      <c r="QPQ22" t="s">
        <v>196</v>
      </c>
      <c r="QPR22" t="s">
        <v>196</v>
      </c>
      <c r="QPS22" t="s">
        <v>196</v>
      </c>
      <c r="QPT22" t="s">
        <v>196</v>
      </c>
      <c r="QPU22" t="s">
        <v>196</v>
      </c>
      <c r="QPV22" t="s">
        <v>196</v>
      </c>
      <c r="QPW22" t="s">
        <v>196</v>
      </c>
      <c r="QPX22" t="s">
        <v>196</v>
      </c>
      <c r="QPY22" t="s">
        <v>196</v>
      </c>
      <c r="QPZ22" t="s">
        <v>196</v>
      </c>
      <c r="QQA22" t="s">
        <v>196</v>
      </c>
      <c r="QQB22" t="s">
        <v>196</v>
      </c>
      <c r="QQC22" t="s">
        <v>196</v>
      </c>
      <c r="QQD22" t="s">
        <v>196</v>
      </c>
      <c r="QQE22" t="s">
        <v>196</v>
      </c>
      <c r="QQF22" t="s">
        <v>196</v>
      </c>
      <c r="QQG22" t="s">
        <v>196</v>
      </c>
      <c r="QQH22" t="s">
        <v>196</v>
      </c>
      <c r="QQI22" t="s">
        <v>196</v>
      </c>
      <c r="QQJ22" t="s">
        <v>196</v>
      </c>
      <c r="QQK22" t="s">
        <v>196</v>
      </c>
      <c r="QQL22" t="s">
        <v>196</v>
      </c>
      <c r="QQM22" t="s">
        <v>196</v>
      </c>
      <c r="QQN22" t="s">
        <v>196</v>
      </c>
      <c r="QQO22" t="s">
        <v>196</v>
      </c>
      <c r="QQP22" t="s">
        <v>196</v>
      </c>
      <c r="QQQ22" t="s">
        <v>196</v>
      </c>
      <c r="QQR22" t="s">
        <v>196</v>
      </c>
      <c r="QQS22" t="s">
        <v>196</v>
      </c>
      <c r="QQT22" t="s">
        <v>196</v>
      </c>
      <c r="QQU22" t="s">
        <v>196</v>
      </c>
      <c r="QQV22" t="s">
        <v>196</v>
      </c>
      <c r="QQW22" t="s">
        <v>196</v>
      </c>
      <c r="QQX22" t="s">
        <v>196</v>
      </c>
      <c r="QQY22" t="s">
        <v>196</v>
      </c>
      <c r="QQZ22" t="s">
        <v>196</v>
      </c>
      <c r="QRA22" t="s">
        <v>196</v>
      </c>
      <c r="QRB22" t="s">
        <v>196</v>
      </c>
      <c r="QRC22" t="s">
        <v>196</v>
      </c>
      <c r="QRD22" t="s">
        <v>196</v>
      </c>
      <c r="QRE22" t="s">
        <v>196</v>
      </c>
      <c r="QRF22" t="s">
        <v>196</v>
      </c>
      <c r="QRG22" t="s">
        <v>196</v>
      </c>
      <c r="QRH22" t="s">
        <v>196</v>
      </c>
      <c r="QRI22" t="s">
        <v>196</v>
      </c>
      <c r="QRJ22" t="s">
        <v>196</v>
      </c>
      <c r="QRK22" t="s">
        <v>196</v>
      </c>
      <c r="QRL22" t="s">
        <v>196</v>
      </c>
      <c r="QRM22" t="s">
        <v>196</v>
      </c>
      <c r="QRN22" t="s">
        <v>196</v>
      </c>
      <c r="QRO22" t="s">
        <v>196</v>
      </c>
      <c r="QRP22" t="s">
        <v>196</v>
      </c>
      <c r="QRQ22" t="s">
        <v>196</v>
      </c>
      <c r="QRR22" t="s">
        <v>196</v>
      </c>
      <c r="QRS22" t="s">
        <v>196</v>
      </c>
      <c r="QRT22" t="s">
        <v>196</v>
      </c>
      <c r="QRU22" t="s">
        <v>196</v>
      </c>
      <c r="QRV22" t="s">
        <v>196</v>
      </c>
      <c r="QRW22" t="s">
        <v>196</v>
      </c>
      <c r="QRX22" t="s">
        <v>196</v>
      </c>
      <c r="QRY22" t="s">
        <v>196</v>
      </c>
      <c r="QRZ22" t="s">
        <v>196</v>
      </c>
      <c r="QSA22" t="s">
        <v>196</v>
      </c>
      <c r="QSB22" t="s">
        <v>196</v>
      </c>
      <c r="QSC22" t="s">
        <v>196</v>
      </c>
      <c r="QSD22" t="s">
        <v>196</v>
      </c>
      <c r="QSE22" t="s">
        <v>196</v>
      </c>
      <c r="QSF22" t="s">
        <v>196</v>
      </c>
      <c r="QSG22" t="s">
        <v>196</v>
      </c>
      <c r="QSH22" t="s">
        <v>196</v>
      </c>
      <c r="QSI22" t="s">
        <v>196</v>
      </c>
      <c r="QSJ22" t="s">
        <v>196</v>
      </c>
      <c r="QSK22" t="s">
        <v>196</v>
      </c>
      <c r="QSL22" t="s">
        <v>196</v>
      </c>
      <c r="QSM22" t="s">
        <v>196</v>
      </c>
      <c r="QSN22" t="s">
        <v>196</v>
      </c>
      <c r="QSO22" t="s">
        <v>196</v>
      </c>
      <c r="QSP22" t="s">
        <v>196</v>
      </c>
      <c r="QSQ22" t="s">
        <v>196</v>
      </c>
      <c r="QSR22" t="s">
        <v>196</v>
      </c>
      <c r="QSS22" t="s">
        <v>196</v>
      </c>
      <c r="QST22" t="s">
        <v>196</v>
      </c>
      <c r="QSU22" t="s">
        <v>196</v>
      </c>
      <c r="QSV22" t="s">
        <v>196</v>
      </c>
      <c r="QSW22" t="s">
        <v>196</v>
      </c>
      <c r="QSX22" t="s">
        <v>196</v>
      </c>
      <c r="QSY22" t="s">
        <v>196</v>
      </c>
      <c r="QSZ22" t="s">
        <v>196</v>
      </c>
      <c r="QTA22" t="s">
        <v>196</v>
      </c>
      <c r="QTB22" t="s">
        <v>196</v>
      </c>
      <c r="QTC22" t="s">
        <v>196</v>
      </c>
      <c r="QTD22" t="s">
        <v>196</v>
      </c>
      <c r="QTE22" t="s">
        <v>196</v>
      </c>
      <c r="QTF22" t="s">
        <v>196</v>
      </c>
      <c r="QTG22" t="s">
        <v>196</v>
      </c>
      <c r="QTH22" t="s">
        <v>196</v>
      </c>
      <c r="QTI22" t="s">
        <v>196</v>
      </c>
      <c r="QTJ22" t="s">
        <v>196</v>
      </c>
      <c r="QTK22" t="s">
        <v>196</v>
      </c>
      <c r="QTL22" t="s">
        <v>196</v>
      </c>
      <c r="QTM22" t="s">
        <v>196</v>
      </c>
      <c r="QTN22" t="s">
        <v>196</v>
      </c>
      <c r="QTO22" t="s">
        <v>196</v>
      </c>
      <c r="QTP22" t="s">
        <v>196</v>
      </c>
      <c r="QTQ22" t="s">
        <v>196</v>
      </c>
      <c r="QTR22" t="s">
        <v>196</v>
      </c>
      <c r="QTS22" t="s">
        <v>196</v>
      </c>
      <c r="QTT22" t="s">
        <v>196</v>
      </c>
      <c r="QTU22" t="s">
        <v>196</v>
      </c>
      <c r="QTV22" t="s">
        <v>196</v>
      </c>
      <c r="QTW22" t="s">
        <v>196</v>
      </c>
      <c r="QTX22" t="s">
        <v>196</v>
      </c>
      <c r="QTY22" t="s">
        <v>196</v>
      </c>
      <c r="QTZ22" t="s">
        <v>196</v>
      </c>
      <c r="QUA22" t="s">
        <v>196</v>
      </c>
      <c r="QUB22" t="s">
        <v>196</v>
      </c>
      <c r="QUC22" t="s">
        <v>196</v>
      </c>
      <c r="QUD22" t="s">
        <v>196</v>
      </c>
      <c r="QUE22" t="s">
        <v>196</v>
      </c>
      <c r="QUF22" t="s">
        <v>196</v>
      </c>
      <c r="QUG22" t="s">
        <v>196</v>
      </c>
      <c r="QUH22" t="s">
        <v>196</v>
      </c>
      <c r="QUI22" t="s">
        <v>196</v>
      </c>
      <c r="QUJ22" t="s">
        <v>196</v>
      </c>
      <c r="QUK22" t="s">
        <v>196</v>
      </c>
      <c r="QUL22" t="s">
        <v>196</v>
      </c>
      <c r="QUM22" t="s">
        <v>196</v>
      </c>
      <c r="QUN22" t="s">
        <v>196</v>
      </c>
      <c r="QUO22" t="s">
        <v>196</v>
      </c>
      <c r="QUP22" t="s">
        <v>196</v>
      </c>
      <c r="QUQ22" t="s">
        <v>196</v>
      </c>
      <c r="QUR22" t="s">
        <v>196</v>
      </c>
      <c r="QUS22" t="s">
        <v>196</v>
      </c>
      <c r="QUT22" t="s">
        <v>196</v>
      </c>
      <c r="QUU22" t="s">
        <v>196</v>
      </c>
      <c r="QUV22" t="s">
        <v>196</v>
      </c>
      <c r="QUW22" t="s">
        <v>196</v>
      </c>
      <c r="QUX22" t="s">
        <v>196</v>
      </c>
      <c r="QUY22" t="s">
        <v>196</v>
      </c>
      <c r="QUZ22" t="s">
        <v>196</v>
      </c>
      <c r="QVA22" t="s">
        <v>196</v>
      </c>
      <c r="QVB22" t="s">
        <v>196</v>
      </c>
      <c r="QVC22" t="s">
        <v>196</v>
      </c>
      <c r="QVD22" t="s">
        <v>196</v>
      </c>
      <c r="QVE22" t="s">
        <v>196</v>
      </c>
      <c r="QVF22" t="s">
        <v>196</v>
      </c>
      <c r="QVG22" t="s">
        <v>196</v>
      </c>
      <c r="QVH22" t="s">
        <v>196</v>
      </c>
      <c r="QVI22" t="s">
        <v>196</v>
      </c>
      <c r="QVJ22" t="s">
        <v>196</v>
      </c>
      <c r="QVK22" t="s">
        <v>196</v>
      </c>
      <c r="QVL22" t="s">
        <v>196</v>
      </c>
      <c r="QVM22" t="s">
        <v>196</v>
      </c>
      <c r="QVN22" t="s">
        <v>196</v>
      </c>
      <c r="QVO22" t="s">
        <v>196</v>
      </c>
      <c r="QVP22" t="s">
        <v>196</v>
      </c>
      <c r="QVQ22" t="s">
        <v>196</v>
      </c>
      <c r="QVR22" t="s">
        <v>196</v>
      </c>
      <c r="QVS22" t="s">
        <v>196</v>
      </c>
      <c r="QVT22" t="s">
        <v>196</v>
      </c>
      <c r="QVU22" t="s">
        <v>196</v>
      </c>
      <c r="QVV22" t="s">
        <v>196</v>
      </c>
      <c r="QVW22" t="s">
        <v>196</v>
      </c>
      <c r="QVX22" t="s">
        <v>196</v>
      </c>
      <c r="QVY22" t="s">
        <v>196</v>
      </c>
      <c r="QVZ22" t="s">
        <v>196</v>
      </c>
      <c r="QWA22" t="s">
        <v>196</v>
      </c>
      <c r="QWB22" t="s">
        <v>196</v>
      </c>
      <c r="QWC22" t="s">
        <v>196</v>
      </c>
      <c r="QWD22" t="s">
        <v>196</v>
      </c>
      <c r="QWE22" t="s">
        <v>196</v>
      </c>
      <c r="QWF22" t="s">
        <v>196</v>
      </c>
      <c r="QWG22" t="s">
        <v>196</v>
      </c>
      <c r="QWH22" t="s">
        <v>196</v>
      </c>
      <c r="QWI22" t="s">
        <v>196</v>
      </c>
      <c r="QWJ22" t="s">
        <v>196</v>
      </c>
      <c r="QWK22" t="s">
        <v>196</v>
      </c>
      <c r="QWL22" t="s">
        <v>196</v>
      </c>
      <c r="QWM22" t="s">
        <v>196</v>
      </c>
      <c r="QWN22" t="s">
        <v>196</v>
      </c>
      <c r="QWO22" t="s">
        <v>196</v>
      </c>
      <c r="QWP22" t="s">
        <v>196</v>
      </c>
      <c r="QWQ22" t="s">
        <v>196</v>
      </c>
      <c r="QWR22" t="s">
        <v>196</v>
      </c>
      <c r="QWS22" t="s">
        <v>196</v>
      </c>
      <c r="QWT22" t="s">
        <v>196</v>
      </c>
      <c r="QWU22" t="s">
        <v>196</v>
      </c>
      <c r="QWV22" t="s">
        <v>196</v>
      </c>
      <c r="QWW22" t="s">
        <v>196</v>
      </c>
      <c r="QWX22" t="s">
        <v>196</v>
      </c>
      <c r="QWY22" t="s">
        <v>196</v>
      </c>
      <c r="QWZ22" t="s">
        <v>196</v>
      </c>
      <c r="QXA22" t="s">
        <v>196</v>
      </c>
      <c r="QXB22" t="s">
        <v>196</v>
      </c>
      <c r="QXC22" t="s">
        <v>196</v>
      </c>
      <c r="QXD22" t="s">
        <v>196</v>
      </c>
      <c r="QXE22" t="s">
        <v>196</v>
      </c>
      <c r="QXF22" t="s">
        <v>196</v>
      </c>
      <c r="QXG22" t="s">
        <v>196</v>
      </c>
      <c r="QXH22" t="s">
        <v>196</v>
      </c>
      <c r="QXI22" t="s">
        <v>196</v>
      </c>
      <c r="QXJ22" t="s">
        <v>196</v>
      </c>
      <c r="QXK22" t="s">
        <v>196</v>
      </c>
      <c r="QXL22" t="s">
        <v>196</v>
      </c>
      <c r="QXM22" t="s">
        <v>196</v>
      </c>
      <c r="QXN22" t="s">
        <v>196</v>
      </c>
      <c r="QXO22" t="s">
        <v>196</v>
      </c>
      <c r="QXP22" t="s">
        <v>196</v>
      </c>
      <c r="QXQ22" t="s">
        <v>196</v>
      </c>
      <c r="QXR22" t="s">
        <v>196</v>
      </c>
      <c r="QXS22" t="s">
        <v>196</v>
      </c>
      <c r="QXT22" t="s">
        <v>196</v>
      </c>
      <c r="QXU22" t="s">
        <v>196</v>
      </c>
      <c r="QXV22" t="s">
        <v>196</v>
      </c>
      <c r="QXW22" t="s">
        <v>196</v>
      </c>
      <c r="QXX22" t="s">
        <v>196</v>
      </c>
      <c r="QXY22" t="s">
        <v>196</v>
      </c>
      <c r="QXZ22" t="s">
        <v>196</v>
      </c>
      <c r="QYA22" t="s">
        <v>196</v>
      </c>
      <c r="QYB22" t="s">
        <v>196</v>
      </c>
      <c r="QYC22" t="s">
        <v>196</v>
      </c>
      <c r="QYD22" t="s">
        <v>196</v>
      </c>
      <c r="QYE22" t="s">
        <v>196</v>
      </c>
      <c r="QYF22" t="s">
        <v>196</v>
      </c>
      <c r="QYG22" t="s">
        <v>196</v>
      </c>
      <c r="QYH22" t="s">
        <v>196</v>
      </c>
      <c r="QYI22" t="s">
        <v>196</v>
      </c>
      <c r="QYJ22" t="s">
        <v>196</v>
      </c>
      <c r="QYK22" t="s">
        <v>196</v>
      </c>
      <c r="QYL22" t="s">
        <v>196</v>
      </c>
      <c r="QYM22" t="s">
        <v>196</v>
      </c>
      <c r="QYN22" t="s">
        <v>196</v>
      </c>
      <c r="QYO22" t="s">
        <v>196</v>
      </c>
      <c r="QYP22" t="s">
        <v>196</v>
      </c>
      <c r="QYQ22" t="s">
        <v>196</v>
      </c>
      <c r="QYR22" t="s">
        <v>196</v>
      </c>
      <c r="QYS22" t="s">
        <v>196</v>
      </c>
      <c r="QYT22" t="s">
        <v>196</v>
      </c>
      <c r="QYU22" t="s">
        <v>196</v>
      </c>
      <c r="QYV22" t="s">
        <v>196</v>
      </c>
      <c r="QYW22" t="s">
        <v>196</v>
      </c>
      <c r="QYX22" t="s">
        <v>196</v>
      </c>
      <c r="QYY22" t="s">
        <v>196</v>
      </c>
      <c r="QYZ22" t="s">
        <v>196</v>
      </c>
      <c r="QZA22" t="s">
        <v>196</v>
      </c>
      <c r="QZB22" t="s">
        <v>196</v>
      </c>
      <c r="QZC22" t="s">
        <v>196</v>
      </c>
      <c r="QZD22" t="s">
        <v>196</v>
      </c>
      <c r="QZE22" t="s">
        <v>196</v>
      </c>
      <c r="QZF22" t="s">
        <v>196</v>
      </c>
      <c r="QZG22" t="s">
        <v>196</v>
      </c>
      <c r="QZH22" t="s">
        <v>196</v>
      </c>
      <c r="QZI22" t="s">
        <v>196</v>
      </c>
      <c r="QZJ22" t="s">
        <v>196</v>
      </c>
      <c r="QZK22" t="s">
        <v>196</v>
      </c>
      <c r="QZL22" t="s">
        <v>196</v>
      </c>
      <c r="QZM22" t="s">
        <v>196</v>
      </c>
      <c r="QZN22" t="s">
        <v>196</v>
      </c>
      <c r="QZO22" t="s">
        <v>196</v>
      </c>
      <c r="QZP22" t="s">
        <v>196</v>
      </c>
      <c r="QZQ22" t="s">
        <v>196</v>
      </c>
      <c r="QZR22" t="s">
        <v>196</v>
      </c>
      <c r="QZS22" t="s">
        <v>196</v>
      </c>
      <c r="QZT22" t="s">
        <v>196</v>
      </c>
      <c r="QZU22" t="s">
        <v>196</v>
      </c>
      <c r="QZV22" t="s">
        <v>196</v>
      </c>
      <c r="QZW22" t="s">
        <v>196</v>
      </c>
      <c r="QZX22" t="s">
        <v>196</v>
      </c>
      <c r="QZY22" t="s">
        <v>196</v>
      </c>
      <c r="QZZ22" t="s">
        <v>196</v>
      </c>
      <c r="RAA22" t="s">
        <v>196</v>
      </c>
      <c r="RAB22" t="s">
        <v>196</v>
      </c>
      <c r="RAC22" t="s">
        <v>196</v>
      </c>
      <c r="RAD22" t="s">
        <v>196</v>
      </c>
      <c r="RAE22" t="s">
        <v>196</v>
      </c>
      <c r="RAF22" t="s">
        <v>196</v>
      </c>
      <c r="RAG22" t="s">
        <v>196</v>
      </c>
      <c r="RAH22" t="s">
        <v>196</v>
      </c>
      <c r="RAI22" t="s">
        <v>196</v>
      </c>
      <c r="RAJ22" t="s">
        <v>196</v>
      </c>
      <c r="RAK22" t="s">
        <v>196</v>
      </c>
      <c r="RAL22" t="s">
        <v>196</v>
      </c>
      <c r="RAM22" t="s">
        <v>196</v>
      </c>
      <c r="RAN22" t="s">
        <v>196</v>
      </c>
      <c r="RAO22" t="s">
        <v>196</v>
      </c>
      <c r="RAP22" t="s">
        <v>196</v>
      </c>
      <c r="RAQ22" t="s">
        <v>196</v>
      </c>
      <c r="RAR22" t="s">
        <v>196</v>
      </c>
      <c r="RAS22" t="s">
        <v>196</v>
      </c>
      <c r="RAT22" t="s">
        <v>196</v>
      </c>
      <c r="RAU22" t="s">
        <v>196</v>
      </c>
      <c r="RAV22" t="s">
        <v>196</v>
      </c>
      <c r="RAW22" t="s">
        <v>196</v>
      </c>
      <c r="RAX22" t="s">
        <v>196</v>
      </c>
      <c r="RAY22" t="s">
        <v>196</v>
      </c>
      <c r="RAZ22" t="s">
        <v>196</v>
      </c>
      <c r="RBA22" t="s">
        <v>196</v>
      </c>
      <c r="RBB22" t="s">
        <v>196</v>
      </c>
      <c r="RBC22" t="s">
        <v>196</v>
      </c>
      <c r="RBD22" t="s">
        <v>196</v>
      </c>
      <c r="RBE22" t="s">
        <v>196</v>
      </c>
      <c r="RBF22" t="s">
        <v>196</v>
      </c>
      <c r="RBG22" t="s">
        <v>196</v>
      </c>
      <c r="RBH22" t="s">
        <v>196</v>
      </c>
      <c r="RBI22" t="s">
        <v>196</v>
      </c>
      <c r="RBJ22" t="s">
        <v>196</v>
      </c>
      <c r="RBK22" t="s">
        <v>196</v>
      </c>
      <c r="RBL22" t="s">
        <v>196</v>
      </c>
      <c r="RBM22" t="s">
        <v>196</v>
      </c>
      <c r="RBN22" t="s">
        <v>196</v>
      </c>
      <c r="RBO22" t="s">
        <v>196</v>
      </c>
      <c r="RBP22" t="s">
        <v>196</v>
      </c>
      <c r="RBQ22" t="s">
        <v>196</v>
      </c>
      <c r="RBR22" t="s">
        <v>196</v>
      </c>
      <c r="RBS22" t="s">
        <v>196</v>
      </c>
      <c r="RBT22" t="s">
        <v>196</v>
      </c>
      <c r="RBU22" t="s">
        <v>196</v>
      </c>
      <c r="RBV22" t="s">
        <v>196</v>
      </c>
      <c r="RBW22" t="s">
        <v>196</v>
      </c>
      <c r="RBX22" t="s">
        <v>196</v>
      </c>
      <c r="RBY22" t="s">
        <v>196</v>
      </c>
      <c r="RBZ22" t="s">
        <v>196</v>
      </c>
      <c r="RCA22" t="s">
        <v>196</v>
      </c>
      <c r="RCB22" t="s">
        <v>196</v>
      </c>
      <c r="RCC22" t="s">
        <v>196</v>
      </c>
      <c r="RCD22" t="s">
        <v>196</v>
      </c>
      <c r="RCE22" t="s">
        <v>196</v>
      </c>
      <c r="RCF22" t="s">
        <v>196</v>
      </c>
      <c r="RCG22" t="s">
        <v>196</v>
      </c>
      <c r="RCH22" t="s">
        <v>196</v>
      </c>
      <c r="RCI22" t="s">
        <v>196</v>
      </c>
      <c r="RCJ22" t="s">
        <v>196</v>
      </c>
      <c r="RCK22" t="s">
        <v>196</v>
      </c>
      <c r="RCL22" t="s">
        <v>196</v>
      </c>
      <c r="RCM22" t="s">
        <v>196</v>
      </c>
      <c r="RCN22" t="s">
        <v>196</v>
      </c>
      <c r="RCO22" t="s">
        <v>196</v>
      </c>
      <c r="RCP22" t="s">
        <v>196</v>
      </c>
      <c r="RCQ22" t="s">
        <v>196</v>
      </c>
      <c r="RCR22" t="s">
        <v>196</v>
      </c>
      <c r="RCS22" t="s">
        <v>196</v>
      </c>
      <c r="RCT22" t="s">
        <v>196</v>
      </c>
      <c r="RCU22" t="s">
        <v>196</v>
      </c>
      <c r="RCV22" t="s">
        <v>196</v>
      </c>
      <c r="RCW22" t="s">
        <v>196</v>
      </c>
      <c r="RCX22" t="s">
        <v>196</v>
      </c>
      <c r="RCY22" t="s">
        <v>196</v>
      </c>
      <c r="RCZ22" t="s">
        <v>196</v>
      </c>
      <c r="RDA22" t="s">
        <v>196</v>
      </c>
      <c r="RDB22" t="s">
        <v>196</v>
      </c>
      <c r="RDC22" t="s">
        <v>196</v>
      </c>
      <c r="RDD22" t="s">
        <v>196</v>
      </c>
      <c r="RDE22" t="s">
        <v>196</v>
      </c>
      <c r="RDF22" t="s">
        <v>196</v>
      </c>
      <c r="RDG22" t="s">
        <v>196</v>
      </c>
      <c r="RDH22" t="s">
        <v>196</v>
      </c>
      <c r="RDI22" t="s">
        <v>196</v>
      </c>
      <c r="RDJ22" t="s">
        <v>196</v>
      </c>
      <c r="RDK22" t="s">
        <v>196</v>
      </c>
      <c r="RDL22" t="s">
        <v>196</v>
      </c>
      <c r="RDM22" t="s">
        <v>196</v>
      </c>
      <c r="RDN22" t="s">
        <v>196</v>
      </c>
      <c r="RDO22" t="s">
        <v>196</v>
      </c>
      <c r="RDP22" t="s">
        <v>196</v>
      </c>
      <c r="RDQ22" t="s">
        <v>196</v>
      </c>
      <c r="RDR22" t="s">
        <v>196</v>
      </c>
      <c r="RDS22" t="s">
        <v>196</v>
      </c>
      <c r="RDT22" t="s">
        <v>196</v>
      </c>
      <c r="RDU22" t="s">
        <v>196</v>
      </c>
      <c r="RDV22" t="s">
        <v>196</v>
      </c>
      <c r="RDW22" t="s">
        <v>196</v>
      </c>
      <c r="RDX22" t="s">
        <v>196</v>
      </c>
      <c r="RDY22" t="s">
        <v>196</v>
      </c>
      <c r="RDZ22" t="s">
        <v>196</v>
      </c>
      <c r="REA22" t="s">
        <v>196</v>
      </c>
      <c r="REB22" t="s">
        <v>196</v>
      </c>
      <c r="REC22" t="s">
        <v>196</v>
      </c>
      <c r="RED22" t="s">
        <v>196</v>
      </c>
      <c r="REE22" t="s">
        <v>196</v>
      </c>
      <c r="REF22" t="s">
        <v>196</v>
      </c>
      <c r="REG22" t="s">
        <v>196</v>
      </c>
      <c r="REH22" t="s">
        <v>196</v>
      </c>
      <c r="REI22" t="s">
        <v>196</v>
      </c>
      <c r="REJ22" t="s">
        <v>196</v>
      </c>
      <c r="REK22" t="s">
        <v>196</v>
      </c>
      <c r="REL22" t="s">
        <v>196</v>
      </c>
      <c r="REM22" t="s">
        <v>196</v>
      </c>
      <c r="REN22" t="s">
        <v>196</v>
      </c>
      <c r="REO22" t="s">
        <v>196</v>
      </c>
      <c r="REP22" t="s">
        <v>196</v>
      </c>
      <c r="REQ22" t="s">
        <v>196</v>
      </c>
      <c r="RER22" t="s">
        <v>196</v>
      </c>
      <c r="RES22" t="s">
        <v>196</v>
      </c>
      <c r="RET22" t="s">
        <v>196</v>
      </c>
      <c r="REU22" t="s">
        <v>196</v>
      </c>
      <c r="REV22" t="s">
        <v>196</v>
      </c>
      <c r="REW22" t="s">
        <v>196</v>
      </c>
      <c r="REX22" t="s">
        <v>196</v>
      </c>
      <c r="REY22" t="s">
        <v>196</v>
      </c>
      <c r="REZ22" t="s">
        <v>196</v>
      </c>
      <c r="RFA22" t="s">
        <v>196</v>
      </c>
      <c r="RFB22" t="s">
        <v>196</v>
      </c>
      <c r="RFC22" t="s">
        <v>196</v>
      </c>
      <c r="RFD22" t="s">
        <v>196</v>
      </c>
      <c r="RFE22" t="s">
        <v>196</v>
      </c>
      <c r="RFF22" t="s">
        <v>196</v>
      </c>
      <c r="RFG22" t="s">
        <v>196</v>
      </c>
      <c r="RFH22" t="s">
        <v>196</v>
      </c>
      <c r="RFI22" t="s">
        <v>196</v>
      </c>
      <c r="RFJ22" t="s">
        <v>196</v>
      </c>
      <c r="RFK22" t="s">
        <v>196</v>
      </c>
      <c r="RFL22" t="s">
        <v>196</v>
      </c>
      <c r="RFM22" t="s">
        <v>196</v>
      </c>
      <c r="RFN22" t="s">
        <v>196</v>
      </c>
      <c r="RFO22" t="s">
        <v>196</v>
      </c>
      <c r="RFP22" t="s">
        <v>196</v>
      </c>
      <c r="RFQ22" t="s">
        <v>196</v>
      </c>
      <c r="RFR22" t="s">
        <v>196</v>
      </c>
      <c r="RFS22" t="s">
        <v>196</v>
      </c>
      <c r="RFT22" t="s">
        <v>196</v>
      </c>
      <c r="RFU22" t="s">
        <v>196</v>
      </c>
      <c r="RFV22" t="s">
        <v>196</v>
      </c>
      <c r="RFW22" t="s">
        <v>196</v>
      </c>
      <c r="RFX22" t="s">
        <v>196</v>
      </c>
      <c r="RFY22" t="s">
        <v>196</v>
      </c>
      <c r="RFZ22" t="s">
        <v>196</v>
      </c>
      <c r="RGA22" t="s">
        <v>196</v>
      </c>
      <c r="RGB22" t="s">
        <v>196</v>
      </c>
      <c r="RGC22" t="s">
        <v>196</v>
      </c>
      <c r="RGD22" t="s">
        <v>196</v>
      </c>
      <c r="RGE22" t="s">
        <v>196</v>
      </c>
      <c r="RGF22" t="s">
        <v>196</v>
      </c>
      <c r="RGG22" t="s">
        <v>196</v>
      </c>
      <c r="RGH22" t="s">
        <v>196</v>
      </c>
      <c r="RGI22" t="s">
        <v>196</v>
      </c>
      <c r="RGJ22" t="s">
        <v>196</v>
      </c>
      <c r="RGK22" t="s">
        <v>196</v>
      </c>
      <c r="RGL22" t="s">
        <v>196</v>
      </c>
      <c r="RGM22" t="s">
        <v>196</v>
      </c>
      <c r="RGN22" t="s">
        <v>196</v>
      </c>
      <c r="RGO22" t="s">
        <v>196</v>
      </c>
      <c r="RGP22" t="s">
        <v>196</v>
      </c>
      <c r="RGQ22" t="s">
        <v>196</v>
      </c>
      <c r="RGR22" t="s">
        <v>196</v>
      </c>
      <c r="RGS22" t="s">
        <v>196</v>
      </c>
      <c r="RGT22" t="s">
        <v>196</v>
      </c>
      <c r="RGU22" t="s">
        <v>196</v>
      </c>
      <c r="RGV22" t="s">
        <v>196</v>
      </c>
      <c r="RGW22" t="s">
        <v>196</v>
      </c>
      <c r="RGX22" t="s">
        <v>196</v>
      </c>
      <c r="RGY22" t="s">
        <v>196</v>
      </c>
      <c r="RGZ22" t="s">
        <v>196</v>
      </c>
      <c r="RHA22" t="s">
        <v>196</v>
      </c>
      <c r="RHB22" t="s">
        <v>196</v>
      </c>
      <c r="RHC22" t="s">
        <v>196</v>
      </c>
      <c r="RHD22" t="s">
        <v>196</v>
      </c>
      <c r="RHE22" t="s">
        <v>196</v>
      </c>
      <c r="RHF22" t="s">
        <v>196</v>
      </c>
      <c r="RHG22" t="s">
        <v>196</v>
      </c>
      <c r="RHH22" t="s">
        <v>196</v>
      </c>
      <c r="RHI22" t="s">
        <v>196</v>
      </c>
      <c r="RHJ22" t="s">
        <v>196</v>
      </c>
      <c r="RHK22" t="s">
        <v>196</v>
      </c>
      <c r="RHL22" t="s">
        <v>196</v>
      </c>
      <c r="RHM22" t="s">
        <v>196</v>
      </c>
      <c r="RHN22" t="s">
        <v>196</v>
      </c>
      <c r="RHO22" t="s">
        <v>196</v>
      </c>
      <c r="RHP22" t="s">
        <v>196</v>
      </c>
      <c r="RHQ22" t="s">
        <v>196</v>
      </c>
      <c r="RHR22" t="s">
        <v>196</v>
      </c>
      <c r="RHS22" t="s">
        <v>196</v>
      </c>
      <c r="RHT22" t="s">
        <v>196</v>
      </c>
      <c r="RHU22" t="s">
        <v>196</v>
      </c>
      <c r="RHV22" t="s">
        <v>196</v>
      </c>
      <c r="RHW22" t="s">
        <v>196</v>
      </c>
      <c r="RHX22" t="s">
        <v>196</v>
      </c>
      <c r="RHY22" t="s">
        <v>196</v>
      </c>
      <c r="RHZ22" t="s">
        <v>196</v>
      </c>
      <c r="RIA22" t="s">
        <v>196</v>
      </c>
      <c r="RIB22" t="s">
        <v>196</v>
      </c>
      <c r="RIC22" t="s">
        <v>196</v>
      </c>
      <c r="RID22" t="s">
        <v>196</v>
      </c>
      <c r="RIE22" t="s">
        <v>196</v>
      </c>
      <c r="RIF22" t="s">
        <v>196</v>
      </c>
      <c r="RIG22" t="s">
        <v>196</v>
      </c>
      <c r="RIH22" t="s">
        <v>196</v>
      </c>
      <c r="RII22" t="s">
        <v>196</v>
      </c>
      <c r="RIJ22" t="s">
        <v>196</v>
      </c>
      <c r="RIK22" t="s">
        <v>196</v>
      </c>
      <c r="RIL22" t="s">
        <v>196</v>
      </c>
      <c r="RIM22" t="s">
        <v>196</v>
      </c>
      <c r="RIN22" t="s">
        <v>196</v>
      </c>
      <c r="RIO22" t="s">
        <v>196</v>
      </c>
      <c r="RIP22" t="s">
        <v>196</v>
      </c>
      <c r="RIQ22" t="s">
        <v>196</v>
      </c>
      <c r="RIR22" t="s">
        <v>196</v>
      </c>
      <c r="RIS22" t="s">
        <v>196</v>
      </c>
      <c r="RIT22" t="s">
        <v>196</v>
      </c>
      <c r="RIU22" t="s">
        <v>196</v>
      </c>
      <c r="RIV22" t="s">
        <v>196</v>
      </c>
      <c r="RIW22" t="s">
        <v>196</v>
      </c>
      <c r="RIX22" t="s">
        <v>196</v>
      </c>
      <c r="RIY22" t="s">
        <v>196</v>
      </c>
      <c r="RIZ22" t="s">
        <v>196</v>
      </c>
      <c r="RJA22" t="s">
        <v>196</v>
      </c>
      <c r="RJB22" t="s">
        <v>196</v>
      </c>
      <c r="RJC22" t="s">
        <v>196</v>
      </c>
      <c r="RJD22" t="s">
        <v>196</v>
      </c>
      <c r="RJE22" t="s">
        <v>196</v>
      </c>
      <c r="RJF22" t="s">
        <v>196</v>
      </c>
      <c r="RJG22" t="s">
        <v>196</v>
      </c>
      <c r="RJH22" t="s">
        <v>196</v>
      </c>
      <c r="RJI22" t="s">
        <v>196</v>
      </c>
      <c r="RJJ22" t="s">
        <v>196</v>
      </c>
      <c r="RJK22" t="s">
        <v>196</v>
      </c>
      <c r="RJL22" t="s">
        <v>196</v>
      </c>
      <c r="RJM22" t="s">
        <v>196</v>
      </c>
      <c r="RJN22" t="s">
        <v>196</v>
      </c>
      <c r="RJO22" t="s">
        <v>196</v>
      </c>
      <c r="RJP22" t="s">
        <v>196</v>
      </c>
      <c r="RJQ22" t="s">
        <v>196</v>
      </c>
      <c r="RJR22" t="s">
        <v>196</v>
      </c>
      <c r="RJS22" t="s">
        <v>196</v>
      </c>
      <c r="RJT22" t="s">
        <v>196</v>
      </c>
      <c r="RJU22" t="s">
        <v>196</v>
      </c>
      <c r="RJV22" t="s">
        <v>196</v>
      </c>
      <c r="RJW22" t="s">
        <v>196</v>
      </c>
      <c r="RJX22" t="s">
        <v>196</v>
      </c>
      <c r="RJY22" t="s">
        <v>196</v>
      </c>
      <c r="RJZ22" t="s">
        <v>196</v>
      </c>
      <c r="RKA22" t="s">
        <v>196</v>
      </c>
      <c r="RKB22" t="s">
        <v>196</v>
      </c>
      <c r="RKC22" t="s">
        <v>196</v>
      </c>
      <c r="RKD22" t="s">
        <v>196</v>
      </c>
      <c r="RKE22" t="s">
        <v>196</v>
      </c>
      <c r="RKF22" t="s">
        <v>196</v>
      </c>
      <c r="RKG22" t="s">
        <v>196</v>
      </c>
      <c r="RKH22" t="s">
        <v>196</v>
      </c>
      <c r="RKI22" t="s">
        <v>196</v>
      </c>
      <c r="RKJ22" t="s">
        <v>196</v>
      </c>
      <c r="RKK22" t="s">
        <v>196</v>
      </c>
      <c r="RKL22" t="s">
        <v>196</v>
      </c>
      <c r="RKM22" t="s">
        <v>196</v>
      </c>
      <c r="RKN22" t="s">
        <v>196</v>
      </c>
      <c r="RKO22" t="s">
        <v>196</v>
      </c>
      <c r="RKP22" t="s">
        <v>196</v>
      </c>
      <c r="RKQ22" t="s">
        <v>196</v>
      </c>
      <c r="RKR22" t="s">
        <v>196</v>
      </c>
      <c r="RKS22" t="s">
        <v>196</v>
      </c>
      <c r="RKT22" t="s">
        <v>196</v>
      </c>
      <c r="RKU22" t="s">
        <v>196</v>
      </c>
      <c r="RKV22" t="s">
        <v>196</v>
      </c>
      <c r="RKW22" t="s">
        <v>196</v>
      </c>
      <c r="RKX22" t="s">
        <v>196</v>
      </c>
      <c r="RKY22" t="s">
        <v>196</v>
      </c>
      <c r="RKZ22" t="s">
        <v>196</v>
      </c>
      <c r="RLA22" t="s">
        <v>196</v>
      </c>
      <c r="RLB22" t="s">
        <v>196</v>
      </c>
      <c r="RLC22" t="s">
        <v>196</v>
      </c>
      <c r="RLD22" t="s">
        <v>196</v>
      </c>
      <c r="RLE22" t="s">
        <v>196</v>
      </c>
      <c r="RLF22" t="s">
        <v>196</v>
      </c>
      <c r="RLG22" t="s">
        <v>196</v>
      </c>
      <c r="RLH22" t="s">
        <v>196</v>
      </c>
      <c r="RLI22" t="s">
        <v>196</v>
      </c>
      <c r="RLJ22" t="s">
        <v>196</v>
      </c>
      <c r="RLK22" t="s">
        <v>196</v>
      </c>
      <c r="RLL22" t="s">
        <v>196</v>
      </c>
      <c r="RLM22" t="s">
        <v>196</v>
      </c>
      <c r="RLN22" t="s">
        <v>196</v>
      </c>
      <c r="RLO22" t="s">
        <v>196</v>
      </c>
      <c r="RLP22" t="s">
        <v>196</v>
      </c>
      <c r="RLQ22" t="s">
        <v>196</v>
      </c>
      <c r="RLR22" t="s">
        <v>196</v>
      </c>
      <c r="RLS22" t="s">
        <v>196</v>
      </c>
      <c r="RLT22" t="s">
        <v>196</v>
      </c>
      <c r="RLU22" t="s">
        <v>196</v>
      </c>
      <c r="RLV22" t="s">
        <v>196</v>
      </c>
      <c r="RLW22" t="s">
        <v>196</v>
      </c>
      <c r="RLX22" t="s">
        <v>196</v>
      </c>
      <c r="RLY22" t="s">
        <v>196</v>
      </c>
      <c r="RLZ22" t="s">
        <v>196</v>
      </c>
      <c r="RMA22" t="s">
        <v>196</v>
      </c>
      <c r="RMB22" t="s">
        <v>196</v>
      </c>
      <c r="RMC22" t="s">
        <v>196</v>
      </c>
      <c r="RMD22" t="s">
        <v>196</v>
      </c>
      <c r="RME22" t="s">
        <v>196</v>
      </c>
      <c r="RMF22" t="s">
        <v>196</v>
      </c>
      <c r="RMG22" t="s">
        <v>196</v>
      </c>
      <c r="RMH22" t="s">
        <v>196</v>
      </c>
      <c r="RMI22" t="s">
        <v>196</v>
      </c>
      <c r="RMJ22" t="s">
        <v>196</v>
      </c>
      <c r="RMK22" t="s">
        <v>196</v>
      </c>
      <c r="RML22" t="s">
        <v>196</v>
      </c>
      <c r="RMM22" t="s">
        <v>196</v>
      </c>
      <c r="RMN22" t="s">
        <v>196</v>
      </c>
      <c r="RMO22" t="s">
        <v>196</v>
      </c>
      <c r="RMP22" t="s">
        <v>196</v>
      </c>
      <c r="RMQ22" t="s">
        <v>196</v>
      </c>
      <c r="RMR22" t="s">
        <v>196</v>
      </c>
      <c r="RMS22" t="s">
        <v>196</v>
      </c>
      <c r="RMT22" t="s">
        <v>196</v>
      </c>
      <c r="RMU22" t="s">
        <v>196</v>
      </c>
      <c r="RMV22" t="s">
        <v>196</v>
      </c>
      <c r="RMW22" t="s">
        <v>196</v>
      </c>
      <c r="RMX22" t="s">
        <v>196</v>
      </c>
      <c r="RMY22" t="s">
        <v>196</v>
      </c>
      <c r="RMZ22" t="s">
        <v>196</v>
      </c>
      <c r="RNA22" t="s">
        <v>196</v>
      </c>
      <c r="RNB22" t="s">
        <v>196</v>
      </c>
      <c r="RNC22" t="s">
        <v>196</v>
      </c>
      <c r="RND22" t="s">
        <v>196</v>
      </c>
      <c r="RNE22" t="s">
        <v>196</v>
      </c>
      <c r="RNF22" t="s">
        <v>196</v>
      </c>
      <c r="RNG22" t="s">
        <v>196</v>
      </c>
      <c r="RNH22" t="s">
        <v>196</v>
      </c>
      <c r="RNI22" t="s">
        <v>196</v>
      </c>
      <c r="RNJ22" t="s">
        <v>196</v>
      </c>
      <c r="RNK22" t="s">
        <v>196</v>
      </c>
      <c r="RNL22" t="s">
        <v>196</v>
      </c>
      <c r="RNM22" t="s">
        <v>196</v>
      </c>
      <c r="RNN22" t="s">
        <v>196</v>
      </c>
      <c r="RNO22" t="s">
        <v>196</v>
      </c>
      <c r="RNP22" t="s">
        <v>196</v>
      </c>
      <c r="RNQ22" t="s">
        <v>196</v>
      </c>
      <c r="RNR22" t="s">
        <v>196</v>
      </c>
      <c r="RNS22" t="s">
        <v>196</v>
      </c>
      <c r="RNT22" t="s">
        <v>196</v>
      </c>
      <c r="RNU22" t="s">
        <v>196</v>
      </c>
      <c r="RNV22" t="s">
        <v>196</v>
      </c>
      <c r="RNW22" t="s">
        <v>196</v>
      </c>
      <c r="RNX22" t="s">
        <v>196</v>
      </c>
      <c r="RNY22" t="s">
        <v>196</v>
      </c>
      <c r="RNZ22" t="s">
        <v>196</v>
      </c>
      <c r="ROA22" t="s">
        <v>196</v>
      </c>
      <c r="ROB22" t="s">
        <v>196</v>
      </c>
      <c r="ROC22" t="s">
        <v>196</v>
      </c>
      <c r="ROD22" t="s">
        <v>196</v>
      </c>
      <c r="ROE22" t="s">
        <v>196</v>
      </c>
      <c r="ROF22" t="s">
        <v>196</v>
      </c>
      <c r="ROG22" t="s">
        <v>196</v>
      </c>
      <c r="ROH22" t="s">
        <v>196</v>
      </c>
      <c r="ROI22" t="s">
        <v>196</v>
      </c>
      <c r="ROJ22" t="s">
        <v>196</v>
      </c>
      <c r="ROK22" t="s">
        <v>196</v>
      </c>
      <c r="ROL22" t="s">
        <v>196</v>
      </c>
      <c r="ROM22" t="s">
        <v>196</v>
      </c>
      <c r="RON22" t="s">
        <v>196</v>
      </c>
      <c r="ROO22" t="s">
        <v>196</v>
      </c>
      <c r="ROP22" t="s">
        <v>196</v>
      </c>
      <c r="ROQ22" t="s">
        <v>196</v>
      </c>
      <c r="ROR22" t="s">
        <v>196</v>
      </c>
      <c r="ROS22" t="s">
        <v>196</v>
      </c>
      <c r="ROT22" t="s">
        <v>196</v>
      </c>
      <c r="ROU22" t="s">
        <v>196</v>
      </c>
      <c r="ROV22" t="s">
        <v>196</v>
      </c>
      <c r="ROW22" t="s">
        <v>196</v>
      </c>
      <c r="ROX22" t="s">
        <v>196</v>
      </c>
      <c r="ROY22" t="s">
        <v>196</v>
      </c>
      <c r="ROZ22" t="s">
        <v>196</v>
      </c>
      <c r="RPA22" t="s">
        <v>196</v>
      </c>
      <c r="RPB22" t="s">
        <v>196</v>
      </c>
      <c r="RPC22" t="s">
        <v>196</v>
      </c>
      <c r="RPD22" t="s">
        <v>196</v>
      </c>
      <c r="RPE22" t="s">
        <v>196</v>
      </c>
      <c r="RPF22" t="s">
        <v>196</v>
      </c>
      <c r="RPG22" t="s">
        <v>196</v>
      </c>
      <c r="RPH22" t="s">
        <v>196</v>
      </c>
      <c r="RPI22" t="s">
        <v>196</v>
      </c>
      <c r="RPJ22" t="s">
        <v>196</v>
      </c>
      <c r="RPK22" t="s">
        <v>196</v>
      </c>
      <c r="RPL22" t="s">
        <v>196</v>
      </c>
      <c r="RPM22" t="s">
        <v>196</v>
      </c>
      <c r="RPN22" t="s">
        <v>196</v>
      </c>
      <c r="RPO22" t="s">
        <v>196</v>
      </c>
      <c r="RPP22" t="s">
        <v>196</v>
      </c>
      <c r="RPQ22" t="s">
        <v>196</v>
      </c>
      <c r="RPR22" t="s">
        <v>196</v>
      </c>
      <c r="RPS22" t="s">
        <v>196</v>
      </c>
      <c r="RPT22" t="s">
        <v>196</v>
      </c>
      <c r="RPU22" t="s">
        <v>196</v>
      </c>
      <c r="RPV22" t="s">
        <v>196</v>
      </c>
      <c r="RPW22" t="s">
        <v>196</v>
      </c>
      <c r="RPX22" t="s">
        <v>196</v>
      </c>
      <c r="RPY22" t="s">
        <v>196</v>
      </c>
      <c r="RPZ22" t="s">
        <v>196</v>
      </c>
      <c r="RQA22" t="s">
        <v>196</v>
      </c>
      <c r="RQB22" t="s">
        <v>196</v>
      </c>
      <c r="RQC22" t="s">
        <v>196</v>
      </c>
      <c r="RQD22" t="s">
        <v>196</v>
      </c>
      <c r="RQE22" t="s">
        <v>196</v>
      </c>
      <c r="RQF22" t="s">
        <v>196</v>
      </c>
      <c r="RQG22" t="s">
        <v>196</v>
      </c>
      <c r="RQH22" t="s">
        <v>196</v>
      </c>
      <c r="RQI22" t="s">
        <v>196</v>
      </c>
      <c r="RQJ22" t="s">
        <v>196</v>
      </c>
      <c r="RQK22" t="s">
        <v>196</v>
      </c>
      <c r="RQL22" t="s">
        <v>196</v>
      </c>
      <c r="RQM22" t="s">
        <v>196</v>
      </c>
      <c r="RQN22" t="s">
        <v>196</v>
      </c>
      <c r="RQO22" t="s">
        <v>196</v>
      </c>
      <c r="RQP22" t="s">
        <v>196</v>
      </c>
      <c r="RQQ22" t="s">
        <v>196</v>
      </c>
      <c r="RQR22" t="s">
        <v>196</v>
      </c>
      <c r="RQS22" t="s">
        <v>196</v>
      </c>
      <c r="RQT22" t="s">
        <v>196</v>
      </c>
      <c r="RQU22" t="s">
        <v>196</v>
      </c>
      <c r="RQV22" t="s">
        <v>196</v>
      </c>
      <c r="RQW22" t="s">
        <v>196</v>
      </c>
      <c r="RQX22" t="s">
        <v>196</v>
      </c>
      <c r="RQY22" t="s">
        <v>196</v>
      </c>
      <c r="RQZ22" t="s">
        <v>196</v>
      </c>
      <c r="RRA22" t="s">
        <v>196</v>
      </c>
      <c r="RRB22" t="s">
        <v>196</v>
      </c>
      <c r="RRC22" t="s">
        <v>196</v>
      </c>
      <c r="RRD22" t="s">
        <v>196</v>
      </c>
      <c r="RRE22" t="s">
        <v>196</v>
      </c>
      <c r="RRF22" t="s">
        <v>196</v>
      </c>
      <c r="RRG22" t="s">
        <v>196</v>
      </c>
      <c r="RRH22" t="s">
        <v>196</v>
      </c>
      <c r="RRI22" t="s">
        <v>196</v>
      </c>
      <c r="RRJ22" t="s">
        <v>196</v>
      </c>
      <c r="RRK22" t="s">
        <v>196</v>
      </c>
      <c r="RRL22" t="s">
        <v>196</v>
      </c>
      <c r="RRM22" t="s">
        <v>196</v>
      </c>
      <c r="RRN22" t="s">
        <v>196</v>
      </c>
      <c r="RRO22" t="s">
        <v>196</v>
      </c>
      <c r="RRP22" t="s">
        <v>196</v>
      </c>
      <c r="RRQ22" t="s">
        <v>196</v>
      </c>
      <c r="RRR22" t="s">
        <v>196</v>
      </c>
      <c r="RRS22" t="s">
        <v>196</v>
      </c>
      <c r="RRT22" t="s">
        <v>196</v>
      </c>
      <c r="RRU22" t="s">
        <v>196</v>
      </c>
      <c r="RRV22" t="s">
        <v>196</v>
      </c>
      <c r="RRW22" t="s">
        <v>196</v>
      </c>
      <c r="RRX22" t="s">
        <v>196</v>
      </c>
      <c r="RRY22" t="s">
        <v>196</v>
      </c>
      <c r="RRZ22" t="s">
        <v>196</v>
      </c>
      <c r="RSA22" t="s">
        <v>196</v>
      </c>
      <c r="RSB22" t="s">
        <v>196</v>
      </c>
      <c r="RSC22" t="s">
        <v>196</v>
      </c>
      <c r="RSD22" t="s">
        <v>196</v>
      </c>
      <c r="RSE22" t="s">
        <v>196</v>
      </c>
      <c r="RSF22" t="s">
        <v>196</v>
      </c>
      <c r="RSG22" t="s">
        <v>196</v>
      </c>
      <c r="RSH22" t="s">
        <v>196</v>
      </c>
      <c r="RSI22" t="s">
        <v>196</v>
      </c>
      <c r="RSJ22" t="s">
        <v>196</v>
      </c>
      <c r="RSK22" t="s">
        <v>196</v>
      </c>
      <c r="RSL22" t="s">
        <v>196</v>
      </c>
      <c r="RSM22" t="s">
        <v>196</v>
      </c>
      <c r="RSN22" t="s">
        <v>196</v>
      </c>
      <c r="RSO22" t="s">
        <v>196</v>
      </c>
      <c r="RSP22" t="s">
        <v>196</v>
      </c>
      <c r="RSQ22" t="s">
        <v>196</v>
      </c>
      <c r="RSR22" t="s">
        <v>196</v>
      </c>
      <c r="RSS22" t="s">
        <v>196</v>
      </c>
      <c r="RST22" t="s">
        <v>196</v>
      </c>
      <c r="RSU22" t="s">
        <v>196</v>
      </c>
      <c r="RSV22" t="s">
        <v>196</v>
      </c>
      <c r="RSW22" t="s">
        <v>196</v>
      </c>
      <c r="RSX22" t="s">
        <v>196</v>
      </c>
      <c r="RSY22" t="s">
        <v>196</v>
      </c>
      <c r="RSZ22" t="s">
        <v>196</v>
      </c>
      <c r="RTA22" t="s">
        <v>196</v>
      </c>
      <c r="RTB22" t="s">
        <v>196</v>
      </c>
      <c r="RTC22" t="s">
        <v>196</v>
      </c>
      <c r="RTD22" t="s">
        <v>196</v>
      </c>
      <c r="RTE22" t="s">
        <v>196</v>
      </c>
      <c r="RTF22" t="s">
        <v>196</v>
      </c>
      <c r="RTG22" t="s">
        <v>196</v>
      </c>
      <c r="RTH22" t="s">
        <v>196</v>
      </c>
      <c r="RTI22" t="s">
        <v>196</v>
      </c>
      <c r="RTJ22" t="s">
        <v>196</v>
      </c>
      <c r="RTK22" t="s">
        <v>196</v>
      </c>
      <c r="RTL22" t="s">
        <v>196</v>
      </c>
      <c r="RTM22" t="s">
        <v>196</v>
      </c>
      <c r="RTN22" t="s">
        <v>196</v>
      </c>
      <c r="RTO22" t="s">
        <v>196</v>
      </c>
      <c r="RTP22" t="s">
        <v>196</v>
      </c>
      <c r="RTQ22" t="s">
        <v>196</v>
      </c>
      <c r="RTR22" t="s">
        <v>196</v>
      </c>
      <c r="RTS22" t="s">
        <v>196</v>
      </c>
      <c r="RTT22" t="s">
        <v>196</v>
      </c>
      <c r="RTU22" t="s">
        <v>196</v>
      </c>
      <c r="RTV22" t="s">
        <v>196</v>
      </c>
      <c r="RTW22" t="s">
        <v>196</v>
      </c>
      <c r="RTX22" t="s">
        <v>196</v>
      </c>
      <c r="RTY22" t="s">
        <v>196</v>
      </c>
      <c r="RTZ22" t="s">
        <v>196</v>
      </c>
      <c r="RUA22" t="s">
        <v>196</v>
      </c>
      <c r="RUB22" t="s">
        <v>196</v>
      </c>
      <c r="RUC22" t="s">
        <v>196</v>
      </c>
      <c r="RUD22" t="s">
        <v>196</v>
      </c>
      <c r="RUE22" t="s">
        <v>196</v>
      </c>
      <c r="RUF22" t="s">
        <v>196</v>
      </c>
      <c r="RUG22" t="s">
        <v>196</v>
      </c>
      <c r="RUH22" t="s">
        <v>196</v>
      </c>
      <c r="RUI22" t="s">
        <v>196</v>
      </c>
      <c r="RUJ22" t="s">
        <v>196</v>
      </c>
      <c r="RUK22" t="s">
        <v>196</v>
      </c>
      <c r="RUL22" t="s">
        <v>196</v>
      </c>
      <c r="RUM22" t="s">
        <v>196</v>
      </c>
      <c r="RUN22" t="s">
        <v>196</v>
      </c>
      <c r="RUO22" t="s">
        <v>196</v>
      </c>
      <c r="RUP22" t="s">
        <v>196</v>
      </c>
      <c r="RUQ22" t="s">
        <v>196</v>
      </c>
      <c r="RUR22" t="s">
        <v>196</v>
      </c>
      <c r="RUS22" t="s">
        <v>196</v>
      </c>
      <c r="RUT22" t="s">
        <v>196</v>
      </c>
      <c r="RUU22" t="s">
        <v>196</v>
      </c>
      <c r="RUV22" t="s">
        <v>196</v>
      </c>
      <c r="RUW22" t="s">
        <v>196</v>
      </c>
      <c r="RUX22" t="s">
        <v>196</v>
      </c>
      <c r="RUY22" t="s">
        <v>196</v>
      </c>
      <c r="RUZ22" t="s">
        <v>196</v>
      </c>
      <c r="RVA22" t="s">
        <v>196</v>
      </c>
      <c r="RVB22" t="s">
        <v>196</v>
      </c>
      <c r="RVC22" t="s">
        <v>196</v>
      </c>
      <c r="RVD22" t="s">
        <v>196</v>
      </c>
      <c r="RVE22" t="s">
        <v>196</v>
      </c>
      <c r="RVF22" t="s">
        <v>196</v>
      </c>
      <c r="RVG22" t="s">
        <v>196</v>
      </c>
      <c r="RVH22" t="s">
        <v>196</v>
      </c>
      <c r="RVI22" t="s">
        <v>196</v>
      </c>
      <c r="RVJ22" t="s">
        <v>196</v>
      </c>
      <c r="RVK22" t="s">
        <v>196</v>
      </c>
      <c r="RVL22" t="s">
        <v>196</v>
      </c>
      <c r="RVM22" t="s">
        <v>196</v>
      </c>
      <c r="RVN22" t="s">
        <v>196</v>
      </c>
      <c r="RVO22" t="s">
        <v>196</v>
      </c>
      <c r="RVP22" t="s">
        <v>196</v>
      </c>
      <c r="RVQ22" t="s">
        <v>196</v>
      </c>
      <c r="RVR22" t="s">
        <v>196</v>
      </c>
      <c r="RVS22" t="s">
        <v>196</v>
      </c>
      <c r="RVT22" t="s">
        <v>196</v>
      </c>
      <c r="RVU22" t="s">
        <v>196</v>
      </c>
      <c r="RVV22" t="s">
        <v>196</v>
      </c>
      <c r="RVW22" t="s">
        <v>196</v>
      </c>
      <c r="RVX22" t="s">
        <v>196</v>
      </c>
      <c r="RVY22" t="s">
        <v>196</v>
      </c>
      <c r="RVZ22" t="s">
        <v>196</v>
      </c>
      <c r="RWA22" t="s">
        <v>196</v>
      </c>
      <c r="RWB22" t="s">
        <v>196</v>
      </c>
      <c r="RWC22" t="s">
        <v>196</v>
      </c>
      <c r="RWD22" t="s">
        <v>196</v>
      </c>
      <c r="RWE22" t="s">
        <v>196</v>
      </c>
      <c r="RWF22" t="s">
        <v>196</v>
      </c>
      <c r="RWG22" t="s">
        <v>196</v>
      </c>
      <c r="RWH22" t="s">
        <v>196</v>
      </c>
      <c r="RWI22" t="s">
        <v>196</v>
      </c>
      <c r="RWJ22" t="s">
        <v>196</v>
      </c>
      <c r="RWK22" t="s">
        <v>196</v>
      </c>
      <c r="RWL22" t="s">
        <v>196</v>
      </c>
      <c r="RWM22" t="s">
        <v>196</v>
      </c>
      <c r="RWN22" t="s">
        <v>196</v>
      </c>
      <c r="RWO22" t="s">
        <v>196</v>
      </c>
      <c r="RWP22" t="s">
        <v>196</v>
      </c>
      <c r="RWQ22" t="s">
        <v>196</v>
      </c>
      <c r="RWR22" t="s">
        <v>196</v>
      </c>
      <c r="RWS22" t="s">
        <v>196</v>
      </c>
      <c r="RWT22" t="s">
        <v>196</v>
      </c>
      <c r="RWU22" t="s">
        <v>196</v>
      </c>
      <c r="RWV22" t="s">
        <v>196</v>
      </c>
      <c r="RWW22" t="s">
        <v>196</v>
      </c>
      <c r="RWX22" t="s">
        <v>196</v>
      </c>
      <c r="RWY22" t="s">
        <v>196</v>
      </c>
      <c r="RWZ22" t="s">
        <v>196</v>
      </c>
      <c r="RXA22" t="s">
        <v>196</v>
      </c>
      <c r="RXB22" t="s">
        <v>196</v>
      </c>
      <c r="RXC22" t="s">
        <v>196</v>
      </c>
      <c r="RXD22" t="s">
        <v>196</v>
      </c>
      <c r="RXE22" t="s">
        <v>196</v>
      </c>
      <c r="RXF22" t="s">
        <v>196</v>
      </c>
      <c r="RXG22" t="s">
        <v>196</v>
      </c>
      <c r="RXH22" t="s">
        <v>196</v>
      </c>
      <c r="RXI22" t="s">
        <v>196</v>
      </c>
      <c r="RXJ22" t="s">
        <v>196</v>
      </c>
      <c r="RXK22" t="s">
        <v>196</v>
      </c>
      <c r="RXL22" t="s">
        <v>196</v>
      </c>
      <c r="RXM22" t="s">
        <v>196</v>
      </c>
      <c r="RXN22" t="s">
        <v>196</v>
      </c>
      <c r="RXO22" t="s">
        <v>196</v>
      </c>
      <c r="RXP22" t="s">
        <v>196</v>
      </c>
      <c r="RXQ22" t="s">
        <v>196</v>
      </c>
      <c r="RXR22" t="s">
        <v>196</v>
      </c>
      <c r="RXS22" t="s">
        <v>196</v>
      </c>
      <c r="RXT22" t="s">
        <v>196</v>
      </c>
      <c r="RXU22" t="s">
        <v>196</v>
      </c>
      <c r="RXV22" t="s">
        <v>196</v>
      </c>
      <c r="RXW22" t="s">
        <v>196</v>
      </c>
      <c r="RXX22" t="s">
        <v>196</v>
      </c>
      <c r="RXY22" t="s">
        <v>196</v>
      </c>
      <c r="RXZ22" t="s">
        <v>196</v>
      </c>
      <c r="RYA22" t="s">
        <v>196</v>
      </c>
      <c r="RYB22" t="s">
        <v>196</v>
      </c>
      <c r="RYC22" t="s">
        <v>196</v>
      </c>
      <c r="RYD22" t="s">
        <v>196</v>
      </c>
      <c r="RYE22" t="s">
        <v>196</v>
      </c>
      <c r="RYF22" t="s">
        <v>196</v>
      </c>
      <c r="RYG22" t="s">
        <v>196</v>
      </c>
      <c r="RYH22" t="s">
        <v>196</v>
      </c>
      <c r="RYI22" t="s">
        <v>196</v>
      </c>
      <c r="RYJ22" t="s">
        <v>196</v>
      </c>
      <c r="RYK22" t="s">
        <v>196</v>
      </c>
      <c r="RYL22" t="s">
        <v>196</v>
      </c>
      <c r="RYM22" t="s">
        <v>196</v>
      </c>
      <c r="RYN22" t="s">
        <v>196</v>
      </c>
      <c r="RYO22" t="s">
        <v>196</v>
      </c>
      <c r="RYP22" t="s">
        <v>196</v>
      </c>
      <c r="RYQ22" t="s">
        <v>196</v>
      </c>
      <c r="RYR22" t="s">
        <v>196</v>
      </c>
      <c r="RYS22" t="s">
        <v>196</v>
      </c>
      <c r="RYT22" t="s">
        <v>196</v>
      </c>
      <c r="RYU22" t="s">
        <v>196</v>
      </c>
      <c r="RYV22" t="s">
        <v>196</v>
      </c>
      <c r="RYW22" t="s">
        <v>196</v>
      </c>
      <c r="RYX22" t="s">
        <v>196</v>
      </c>
      <c r="RYY22" t="s">
        <v>196</v>
      </c>
      <c r="RYZ22" t="s">
        <v>196</v>
      </c>
      <c r="RZA22" t="s">
        <v>196</v>
      </c>
      <c r="RZB22" t="s">
        <v>196</v>
      </c>
      <c r="RZC22" t="s">
        <v>196</v>
      </c>
      <c r="RZD22" t="s">
        <v>196</v>
      </c>
      <c r="RZE22" t="s">
        <v>196</v>
      </c>
      <c r="RZF22" t="s">
        <v>196</v>
      </c>
      <c r="RZG22" t="s">
        <v>196</v>
      </c>
      <c r="RZH22" t="s">
        <v>196</v>
      </c>
      <c r="RZI22" t="s">
        <v>196</v>
      </c>
      <c r="RZJ22" t="s">
        <v>196</v>
      </c>
      <c r="RZK22" t="s">
        <v>196</v>
      </c>
      <c r="RZL22" t="s">
        <v>196</v>
      </c>
      <c r="RZM22" t="s">
        <v>196</v>
      </c>
      <c r="RZN22" t="s">
        <v>196</v>
      </c>
      <c r="RZO22" t="s">
        <v>196</v>
      </c>
      <c r="RZP22" t="s">
        <v>196</v>
      </c>
      <c r="RZQ22" t="s">
        <v>196</v>
      </c>
      <c r="RZR22" t="s">
        <v>196</v>
      </c>
      <c r="RZS22" t="s">
        <v>196</v>
      </c>
      <c r="RZT22" t="s">
        <v>196</v>
      </c>
      <c r="RZU22" t="s">
        <v>196</v>
      </c>
      <c r="RZV22" t="s">
        <v>196</v>
      </c>
      <c r="RZW22" t="s">
        <v>196</v>
      </c>
      <c r="RZX22" t="s">
        <v>196</v>
      </c>
      <c r="RZY22" t="s">
        <v>196</v>
      </c>
      <c r="RZZ22" t="s">
        <v>196</v>
      </c>
      <c r="SAA22" t="s">
        <v>196</v>
      </c>
      <c r="SAB22" t="s">
        <v>196</v>
      </c>
      <c r="SAC22" t="s">
        <v>196</v>
      </c>
      <c r="SAD22" t="s">
        <v>196</v>
      </c>
      <c r="SAE22" t="s">
        <v>196</v>
      </c>
      <c r="SAF22" t="s">
        <v>196</v>
      </c>
      <c r="SAG22" t="s">
        <v>196</v>
      </c>
      <c r="SAH22" t="s">
        <v>196</v>
      </c>
      <c r="SAI22" t="s">
        <v>196</v>
      </c>
      <c r="SAJ22" t="s">
        <v>196</v>
      </c>
      <c r="SAK22" t="s">
        <v>196</v>
      </c>
      <c r="SAL22" t="s">
        <v>196</v>
      </c>
      <c r="SAM22" t="s">
        <v>196</v>
      </c>
      <c r="SAN22" t="s">
        <v>196</v>
      </c>
      <c r="SAO22" t="s">
        <v>196</v>
      </c>
      <c r="SAP22" t="s">
        <v>196</v>
      </c>
      <c r="SAQ22" t="s">
        <v>196</v>
      </c>
      <c r="SAR22" t="s">
        <v>196</v>
      </c>
      <c r="SAS22" t="s">
        <v>196</v>
      </c>
      <c r="SAT22" t="s">
        <v>196</v>
      </c>
      <c r="SAU22" t="s">
        <v>196</v>
      </c>
      <c r="SAV22" t="s">
        <v>196</v>
      </c>
      <c r="SAW22" t="s">
        <v>196</v>
      </c>
      <c r="SAX22" t="s">
        <v>196</v>
      </c>
      <c r="SAY22" t="s">
        <v>196</v>
      </c>
      <c r="SAZ22" t="s">
        <v>196</v>
      </c>
      <c r="SBA22" t="s">
        <v>196</v>
      </c>
      <c r="SBB22" t="s">
        <v>196</v>
      </c>
      <c r="SBC22" t="s">
        <v>196</v>
      </c>
      <c r="SBD22" t="s">
        <v>196</v>
      </c>
      <c r="SBE22" t="s">
        <v>196</v>
      </c>
      <c r="SBF22" t="s">
        <v>196</v>
      </c>
      <c r="SBG22" t="s">
        <v>196</v>
      </c>
      <c r="SBH22" t="s">
        <v>196</v>
      </c>
      <c r="SBI22" t="s">
        <v>196</v>
      </c>
      <c r="SBJ22" t="s">
        <v>196</v>
      </c>
      <c r="SBK22" t="s">
        <v>196</v>
      </c>
      <c r="SBL22" t="s">
        <v>196</v>
      </c>
      <c r="SBM22" t="s">
        <v>196</v>
      </c>
      <c r="SBN22" t="s">
        <v>196</v>
      </c>
      <c r="SBO22" t="s">
        <v>196</v>
      </c>
      <c r="SBP22" t="s">
        <v>196</v>
      </c>
      <c r="SBQ22" t="s">
        <v>196</v>
      </c>
      <c r="SBR22" t="s">
        <v>196</v>
      </c>
      <c r="SBS22" t="s">
        <v>196</v>
      </c>
      <c r="SBT22" t="s">
        <v>196</v>
      </c>
      <c r="SBU22" t="s">
        <v>196</v>
      </c>
      <c r="SBV22" t="s">
        <v>196</v>
      </c>
      <c r="SBW22" t="s">
        <v>196</v>
      </c>
      <c r="SBX22" t="s">
        <v>196</v>
      </c>
      <c r="SBY22" t="s">
        <v>196</v>
      </c>
      <c r="SBZ22" t="s">
        <v>196</v>
      </c>
      <c r="SCA22" t="s">
        <v>196</v>
      </c>
      <c r="SCB22" t="s">
        <v>196</v>
      </c>
      <c r="SCC22" t="s">
        <v>196</v>
      </c>
      <c r="SCD22" t="s">
        <v>196</v>
      </c>
      <c r="SCE22" t="s">
        <v>196</v>
      </c>
      <c r="SCF22" t="s">
        <v>196</v>
      </c>
      <c r="SCG22" t="s">
        <v>196</v>
      </c>
      <c r="SCH22" t="s">
        <v>196</v>
      </c>
      <c r="SCI22" t="s">
        <v>196</v>
      </c>
      <c r="SCJ22" t="s">
        <v>196</v>
      </c>
      <c r="SCK22" t="s">
        <v>196</v>
      </c>
      <c r="SCL22" t="s">
        <v>196</v>
      </c>
      <c r="SCM22" t="s">
        <v>196</v>
      </c>
      <c r="SCN22" t="s">
        <v>196</v>
      </c>
      <c r="SCO22" t="s">
        <v>196</v>
      </c>
      <c r="SCP22" t="s">
        <v>196</v>
      </c>
      <c r="SCQ22" t="s">
        <v>196</v>
      </c>
      <c r="SCR22" t="s">
        <v>196</v>
      </c>
      <c r="SCS22" t="s">
        <v>196</v>
      </c>
      <c r="SCT22" t="s">
        <v>196</v>
      </c>
      <c r="SCU22" t="s">
        <v>196</v>
      </c>
      <c r="SCV22" t="s">
        <v>196</v>
      </c>
      <c r="SCW22" t="s">
        <v>196</v>
      </c>
      <c r="SCX22" t="s">
        <v>196</v>
      </c>
      <c r="SCY22" t="s">
        <v>196</v>
      </c>
      <c r="SCZ22" t="s">
        <v>196</v>
      </c>
      <c r="SDA22" t="s">
        <v>196</v>
      </c>
      <c r="SDB22" t="s">
        <v>196</v>
      </c>
      <c r="SDC22" t="s">
        <v>196</v>
      </c>
      <c r="SDD22" t="s">
        <v>196</v>
      </c>
      <c r="SDE22" t="s">
        <v>196</v>
      </c>
      <c r="SDF22" t="s">
        <v>196</v>
      </c>
      <c r="SDG22" t="s">
        <v>196</v>
      </c>
      <c r="SDH22" t="s">
        <v>196</v>
      </c>
      <c r="SDI22" t="s">
        <v>196</v>
      </c>
      <c r="SDJ22" t="s">
        <v>196</v>
      </c>
      <c r="SDK22" t="s">
        <v>196</v>
      </c>
      <c r="SDL22" t="s">
        <v>196</v>
      </c>
      <c r="SDM22" t="s">
        <v>196</v>
      </c>
      <c r="SDN22" t="s">
        <v>196</v>
      </c>
      <c r="SDO22" t="s">
        <v>196</v>
      </c>
      <c r="SDP22" t="s">
        <v>196</v>
      </c>
      <c r="SDQ22" t="s">
        <v>196</v>
      </c>
      <c r="SDR22" t="s">
        <v>196</v>
      </c>
      <c r="SDS22" t="s">
        <v>196</v>
      </c>
      <c r="SDT22" t="s">
        <v>196</v>
      </c>
      <c r="SDU22" t="s">
        <v>196</v>
      </c>
      <c r="SDV22" t="s">
        <v>196</v>
      </c>
      <c r="SDW22" t="s">
        <v>196</v>
      </c>
      <c r="SDX22" t="s">
        <v>196</v>
      </c>
      <c r="SDY22" t="s">
        <v>196</v>
      </c>
      <c r="SDZ22" t="s">
        <v>196</v>
      </c>
      <c r="SEA22" t="s">
        <v>196</v>
      </c>
      <c r="SEB22" t="s">
        <v>196</v>
      </c>
      <c r="SEC22" t="s">
        <v>196</v>
      </c>
      <c r="SED22" t="s">
        <v>196</v>
      </c>
      <c r="SEE22" t="s">
        <v>196</v>
      </c>
      <c r="SEF22" t="s">
        <v>196</v>
      </c>
      <c r="SEG22" t="s">
        <v>196</v>
      </c>
      <c r="SEH22" t="s">
        <v>196</v>
      </c>
      <c r="SEI22" t="s">
        <v>196</v>
      </c>
      <c r="SEJ22" t="s">
        <v>196</v>
      </c>
      <c r="SEK22" t="s">
        <v>196</v>
      </c>
      <c r="SEL22" t="s">
        <v>196</v>
      </c>
      <c r="SEM22" t="s">
        <v>196</v>
      </c>
      <c r="SEN22" t="s">
        <v>196</v>
      </c>
      <c r="SEO22" t="s">
        <v>196</v>
      </c>
      <c r="SEP22" t="s">
        <v>196</v>
      </c>
      <c r="SEQ22" t="s">
        <v>196</v>
      </c>
      <c r="SER22" t="s">
        <v>196</v>
      </c>
      <c r="SES22" t="s">
        <v>196</v>
      </c>
      <c r="SET22" t="s">
        <v>196</v>
      </c>
      <c r="SEU22" t="s">
        <v>196</v>
      </c>
      <c r="SEV22" t="s">
        <v>196</v>
      </c>
      <c r="SEW22" t="s">
        <v>196</v>
      </c>
      <c r="SEX22" t="s">
        <v>196</v>
      </c>
      <c r="SEY22" t="s">
        <v>196</v>
      </c>
      <c r="SEZ22" t="s">
        <v>196</v>
      </c>
      <c r="SFA22" t="s">
        <v>196</v>
      </c>
      <c r="SFB22" t="s">
        <v>196</v>
      </c>
      <c r="SFC22" t="s">
        <v>196</v>
      </c>
      <c r="SFD22" t="s">
        <v>196</v>
      </c>
      <c r="SFE22" t="s">
        <v>196</v>
      </c>
      <c r="SFF22" t="s">
        <v>196</v>
      </c>
      <c r="SFG22" t="s">
        <v>196</v>
      </c>
      <c r="SFH22" t="s">
        <v>196</v>
      </c>
      <c r="SFI22" t="s">
        <v>196</v>
      </c>
      <c r="SFJ22" t="s">
        <v>196</v>
      </c>
      <c r="SFK22" t="s">
        <v>196</v>
      </c>
      <c r="SFL22" t="s">
        <v>196</v>
      </c>
      <c r="SFM22" t="s">
        <v>196</v>
      </c>
      <c r="SFN22" t="s">
        <v>196</v>
      </c>
      <c r="SFO22" t="s">
        <v>196</v>
      </c>
      <c r="SFP22" t="s">
        <v>196</v>
      </c>
      <c r="SFQ22" t="s">
        <v>196</v>
      </c>
      <c r="SFR22" t="s">
        <v>196</v>
      </c>
      <c r="SFS22" t="s">
        <v>196</v>
      </c>
      <c r="SFT22" t="s">
        <v>196</v>
      </c>
      <c r="SFU22" t="s">
        <v>196</v>
      </c>
      <c r="SFV22" t="s">
        <v>196</v>
      </c>
      <c r="SFW22" t="s">
        <v>196</v>
      </c>
      <c r="SFX22" t="s">
        <v>196</v>
      </c>
      <c r="SFY22" t="s">
        <v>196</v>
      </c>
      <c r="SFZ22" t="s">
        <v>196</v>
      </c>
      <c r="SGA22" t="s">
        <v>196</v>
      </c>
      <c r="SGB22" t="s">
        <v>196</v>
      </c>
      <c r="SGC22" t="s">
        <v>196</v>
      </c>
      <c r="SGD22" t="s">
        <v>196</v>
      </c>
      <c r="SGE22" t="s">
        <v>196</v>
      </c>
      <c r="SGF22" t="s">
        <v>196</v>
      </c>
      <c r="SGG22" t="s">
        <v>196</v>
      </c>
      <c r="SGH22" t="s">
        <v>196</v>
      </c>
      <c r="SGI22" t="s">
        <v>196</v>
      </c>
      <c r="SGJ22" t="s">
        <v>196</v>
      </c>
      <c r="SGK22" t="s">
        <v>196</v>
      </c>
      <c r="SGL22" t="s">
        <v>196</v>
      </c>
      <c r="SGM22" t="s">
        <v>196</v>
      </c>
      <c r="SGN22" t="s">
        <v>196</v>
      </c>
      <c r="SGO22" t="s">
        <v>196</v>
      </c>
      <c r="SGP22" t="s">
        <v>196</v>
      </c>
      <c r="SGQ22" t="s">
        <v>196</v>
      </c>
      <c r="SGR22" t="s">
        <v>196</v>
      </c>
      <c r="SGS22" t="s">
        <v>196</v>
      </c>
      <c r="SGT22" t="s">
        <v>196</v>
      </c>
      <c r="SGU22" t="s">
        <v>196</v>
      </c>
      <c r="SGV22" t="s">
        <v>196</v>
      </c>
      <c r="SGW22" t="s">
        <v>196</v>
      </c>
      <c r="SGX22" t="s">
        <v>196</v>
      </c>
      <c r="SGY22" t="s">
        <v>196</v>
      </c>
      <c r="SGZ22" t="s">
        <v>196</v>
      </c>
      <c r="SHA22" t="s">
        <v>196</v>
      </c>
      <c r="SHB22" t="s">
        <v>196</v>
      </c>
      <c r="SHC22" t="s">
        <v>196</v>
      </c>
      <c r="SHD22" t="s">
        <v>196</v>
      </c>
      <c r="SHE22" t="s">
        <v>196</v>
      </c>
      <c r="SHF22" t="s">
        <v>196</v>
      </c>
      <c r="SHG22" t="s">
        <v>196</v>
      </c>
      <c r="SHH22" t="s">
        <v>196</v>
      </c>
      <c r="SHI22" t="s">
        <v>196</v>
      </c>
      <c r="SHJ22" t="s">
        <v>196</v>
      </c>
      <c r="SHK22" t="s">
        <v>196</v>
      </c>
      <c r="SHL22" t="s">
        <v>196</v>
      </c>
      <c r="SHM22" t="s">
        <v>196</v>
      </c>
      <c r="SHN22" t="s">
        <v>196</v>
      </c>
      <c r="SHO22" t="s">
        <v>196</v>
      </c>
      <c r="SHP22" t="s">
        <v>196</v>
      </c>
      <c r="SHQ22" t="s">
        <v>196</v>
      </c>
      <c r="SHR22" t="s">
        <v>196</v>
      </c>
      <c r="SHS22" t="s">
        <v>196</v>
      </c>
      <c r="SHT22" t="s">
        <v>196</v>
      </c>
      <c r="SHU22" t="s">
        <v>196</v>
      </c>
      <c r="SHV22" t="s">
        <v>196</v>
      </c>
      <c r="SHW22" t="s">
        <v>196</v>
      </c>
      <c r="SHX22" t="s">
        <v>196</v>
      </c>
      <c r="SHY22" t="s">
        <v>196</v>
      </c>
      <c r="SHZ22" t="s">
        <v>196</v>
      </c>
      <c r="SIA22" t="s">
        <v>196</v>
      </c>
      <c r="SIB22" t="s">
        <v>196</v>
      </c>
      <c r="SIC22" t="s">
        <v>196</v>
      </c>
      <c r="SID22" t="s">
        <v>196</v>
      </c>
      <c r="SIE22" t="s">
        <v>196</v>
      </c>
      <c r="SIF22" t="s">
        <v>196</v>
      </c>
      <c r="SIG22" t="s">
        <v>196</v>
      </c>
      <c r="SIH22" t="s">
        <v>196</v>
      </c>
      <c r="SII22" t="s">
        <v>196</v>
      </c>
      <c r="SIJ22" t="s">
        <v>196</v>
      </c>
      <c r="SIK22" t="s">
        <v>196</v>
      </c>
      <c r="SIL22" t="s">
        <v>196</v>
      </c>
      <c r="SIM22" t="s">
        <v>196</v>
      </c>
      <c r="SIN22" t="s">
        <v>196</v>
      </c>
      <c r="SIO22" t="s">
        <v>196</v>
      </c>
      <c r="SIP22" t="s">
        <v>196</v>
      </c>
      <c r="SIQ22" t="s">
        <v>196</v>
      </c>
      <c r="SIR22" t="s">
        <v>196</v>
      </c>
      <c r="SIS22" t="s">
        <v>196</v>
      </c>
      <c r="SIT22" t="s">
        <v>196</v>
      </c>
      <c r="SIU22" t="s">
        <v>196</v>
      </c>
      <c r="SIV22" t="s">
        <v>196</v>
      </c>
      <c r="SIW22" t="s">
        <v>196</v>
      </c>
      <c r="SIX22" t="s">
        <v>196</v>
      </c>
      <c r="SIY22" t="s">
        <v>196</v>
      </c>
      <c r="SIZ22" t="s">
        <v>196</v>
      </c>
      <c r="SJA22" t="s">
        <v>196</v>
      </c>
      <c r="SJB22" t="s">
        <v>196</v>
      </c>
      <c r="SJC22" t="s">
        <v>196</v>
      </c>
      <c r="SJD22" t="s">
        <v>196</v>
      </c>
      <c r="SJE22" t="s">
        <v>196</v>
      </c>
      <c r="SJF22" t="s">
        <v>196</v>
      </c>
      <c r="SJG22" t="s">
        <v>196</v>
      </c>
      <c r="SJH22" t="s">
        <v>196</v>
      </c>
      <c r="SJI22" t="s">
        <v>196</v>
      </c>
      <c r="SJJ22" t="s">
        <v>196</v>
      </c>
      <c r="SJK22" t="s">
        <v>196</v>
      </c>
      <c r="SJL22" t="s">
        <v>196</v>
      </c>
      <c r="SJM22" t="s">
        <v>196</v>
      </c>
      <c r="SJN22" t="s">
        <v>196</v>
      </c>
      <c r="SJO22" t="s">
        <v>196</v>
      </c>
      <c r="SJP22" t="s">
        <v>196</v>
      </c>
      <c r="SJQ22" t="s">
        <v>196</v>
      </c>
      <c r="SJR22" t="s">
        <v>196</v>
      </c>
      <c r="SJS22" t="s">
        <v>196</v>
      </c>
      <c r="SJT22" t="s">
        <v>196</v>
      </c>
      <c r="SJU22" t="s">
        <v>196</v>
      </c>
      <c r="SJV22" t="s">
        <v>196</v>
      </c>
      <c r="SJW22" t="s">
        <v>196</v>
      </c>
      <c r="SJX22" t="s">
        <v>196</v>
      </c>
      <c r="SJY22" t="s">
        <v>196</v>
      </c>
      <c r="SJZ22" t="s">
        <v>196</v>
      </c>
      <c r="SKA22" t="s">
        <v>196</v>
      </c>
      <c r="SKB22" t="s">
        <v>196</v>
      </c>
      <c r="SKC22" t="s">
        <v>196</v>
      </c>
      <c r="SKD22" t="s">
        <v>196</v>
      </c>
      <c r="SKE22" t="s">
        <v>196</v>
      </c>
      <c r="SKF22" t="s">
        <v>196</v>
      </c>
      <c r="SKG22" t="s">
        <v>196</v>
      </c>
      <c r="SKH22" t="s">
        <v>196</v>
      </c>
      <c r="SKI22" t="s">
        <v>196</v>
      </c>
      <c r="SKJ22" t="s">
        <v>196</v>
      </c>
      <c r="SKK22" t="s">
        <v>196</v>
      </c>
      <c r="SKL22" t="s">
        <v>196</v>
      </c>
      <c r="SKM22" t="s">
        <v>196</v>
      </c>
      <c r="SKN22" t="s">
        <v>196</v>
      </c>
      <c r="SKO22" t="s">
        <v>196</v>
      </c>
      <c r="SKP22" t="s">
        <v>196</v>
      </c>
      <c r="SKQ22" t="s">
        <v>196</v>
      </c>
      <c r="SKR22" t="s">
        <v>196</v>
      </c>
      <c r="SKS22" t="s">
        <v>196</v>
      </c>
      <c r="SKT22" t="s">
        <v>196</v>
      </c>
      <c r="SKU22" t="s">
        <v>196</v>
      </c>
      <c r="SKV22" t="s">
        <v>196</v>
      </c>
      <c r="SKW22" t="s">
        <v>196</v>
      </c>
      <c r="SKX22" t="s">
        <v>196</v>
      </c>
      <c r="SKY22" t="s">
        <v>196</v>
      </c>
      <c r="SKZ22" t="s">
        <v>196</v>
      </c>
      <c r="SLA22" t="s">
        <v>196</v>
      </c>
      <c r="SLB22" t="s">
        <v>196</v>
      </c>
      <c r="SLC22" t="s">
        <v>196</v>
      </c>
      <c r="SLD22" t="s">
        <v>196</v>
      </c>
      <c r="SLE22" t="s">
        <v>196</v>
      </c>
      <c r="SLF22" t="s">
        <v>196</v>
      </c>
      <c r="SLG22" t="s">
        <v>196</v>
      </c>
      <c r="SLH22" t="s">
        <v>196</v>
      </c>
      <c r="SLI22" t="s">
        <v>196</v>
      </c>
      <c r="SLJ22" t="s">
        <v>196</v>
      </c>
      <c r="SLK22" t="s">
        <v>196</v>
      </c>
      <c r="SLL22" t="s">
        <v>196</v>
      </c>
      <c r="SLM22" t="s">
        <v>196</v>
      </c>
      <c r="SLN22" t="s">
        <v>196</v>
      </c>
      <c r="SLO22" t="s">
        <v>196</v>
      </c>
      <c r="SLP22" t="s">
        <v>196</v>
      </c>
      <c r="SLQ22" t="s">
        <v>196</v>
      </c>
      <c r="SLR22" t="s">
        <v>196</v>
      </c>
      <c r="SLS22" t="s">
        <v>196</v>
      </c>
      <c r="SLT22" t="s">
        <v>196</v>
      </c>
      <c r="SLU22" t="s">
        <v>196</v>
      </c>
      <c r="SLV22" t="s">
        <v>196</v>
      </c>
      <c r="SLW22" t="s">
        <v>196</v>
      </c>
      <c r="SLX22" t="s">
        <v>196</v>
      </c>
      <c r="SLY22" t="s">
        <v>196</v>
      </c>
      <c r="SLZ22" t="s">
        <v>196</v>
      </c>
      <c r="SMA22" t="s">
        <v>196</v>
      </c>
      <c r="SMB22" t="s">
        <v>196</v>
      </c>
      <c r="SMC22" t="s">
        <v>196</v>
      </c>
      <c r="SMD22" t="s">
        <v>196</v>
      </c>
      <c r="SME22" t="s">
        <v>196</v>
      </c>
      <c r="SMF22" t="s">
        <v>196</v>
      </c>
      <c r="SMG22" t="s">
        <v>196</v>
      </c>
      <c r="SMH22" t="s">
        <v>196</v>
      </c>
      <c r="SMI22" t="s">
        <v>196</v>
      </c>
      <c r="SMJ22" t="s">
        <v>196</v>
      </c>
      <c r="SMK22" t="s">
        <v>196</v>
      </c>
      <c r="SML22" t="s">
        <v>196</v>
      </c>
      <c r="SMM22" t="s">
        <v>196</v>
      </c>
      <c r="SMN22" t="s">
        <v>196</v>
      </c>
      <c r="SMO22" t="s">
        <v>196</v>
      </c>
      <c r="SMP22" t="s">
        <v>196</v>
      </c>
      <c r="SMQ22" t="s">
        <v>196</v>
      </c>
      <c r="SMR22" t="s">
        <v>196</v>
      </c>
      <c r="SMS22" t="s">
        <v>196</v>
      </c>
      <c r="SMT22" t="s">
        <v>196</v>
      </c>
      <c r="SMU22" t="s">
        <v>196</v>
      </c>
      <c r="SMV22" t="s">
        <v>196</v>
      </c>
      <c r="SMW22" t="s">
        <v>196</v>
      </c>
      <c r="SMX22" t="s">
        <v>196</v>
      </c>
      <c r="SMY22" t="s">
        <v>196</v>
      </c>
      <c r="SMZ22" t="s">
        <v>196</v>
      </c>
      <c r="SNA22" t="s">
        <v>196</v>
      </c>
      <c r="SNB22" t="s">
        <v>196</v>
      </c>
      <c r="SNC22" t="s">
        <v>196</v>
      </c>
      <c r="SND22" t="s">
        <v>196</v>
      </c>
      <c r="SNE22" t="s">
        <v>196</v>
      </c>
      <c r="SNF22" t="s">
        <v>196</v>
      </c>
      <c r="SNG22" t="s">
        <v>196</v>
      </c>
      <c r="SNH22" t="s">
        <v>196</v>
      </c>
      <c r="SNI22" t="s">
        <v>196</v>
      </c>
      <c r="SNJ22" t="s">
        <v>196</v>
      </c>
      <c r="SNK22" t="s">
        <v>196</v>
      </c>
      <c r="SNL22" t="s">
        <v>196</v>
      </c>
      <c r="SNM22" t="s">
        <v>196</v>
      </c>
      <c r="SNN22" t="s">
        <v>196</v>
      </c>
      <c r="SNO22" t="s">
        <v>196</v>
      </c>
      <c r="SNP22" t="s">
        <v>196</v>
      </c>
      <c r="SNQ22" t="s">
        <v>196</v>
      </c>
      <c r="SNR22" t="s">
        <v>196</v>
      </c>
      <c r="SNS22" t="s">
        <v>196</v>
      </c>
      <c r="SNT22" t="s">
        <v>196</v>
      </c>
      <c r="SNU22" t="s">
        <v>196</v>
      </c>
      <c r="SNV22" t="s">
        <v>196</v>
      </c>
      <c r="SNW22" t="s">
        <v>196</v>
      </c>
      <c r="SNX22" t="s">
        <v>196</v>
      </c>
      <c r="SNY22" t="s">
        <v>196</v>
      </c>
      <c r="SNZ22" t="s">
        <v>196</v>
      </c>
      <c r="SOA22" t="s">
        <v>196</v>
      </c>
      <c r="SOB22" t="s">
        <v>196</v>
      </c>
      <c r="SOC22" t="s">
        <v>196</v>
      </c>
      <c r="SOD22" t="s">
        <v>196</v>
      </c>
      <c r="SOE22" t="s">
        <v>196</v>
      </c>
      <c r="SOF22" t="s">
        <v>196</v>
      </c>
      <c r="SOG22" t="s">
        <v>196</v>
      </c>
      <c r="SOH22" t="s">
        <v>196</v>
      </c>
      <c r="SOI22" t="s">
        <v>196</v>
      </c>
      <c r="SOJ22" t="s">
        <v>196</v>
      </c>
      <c r="SOK22" t="s">
        <v>196</v>
      </c>
      <c r="SOL22" t="s">
        <v>196</v>
      </c>
      <c r="SOM22" t="s">
        <v>196</v>
      </c>
      <c r="SON22" t="s">
        <v>196</v>
      </c>
      <c r="SOO22" t="s">
        <v>196</v>
      </c>
      <c r="SOP22" t="s">
        <v>196</v>
      </c>
      <c r="SOQ22" t="s">
        <v>196</v>
      </c>
      <c r="SOR22" t="s">
        <v>196</v>
      </c>
      <c r="SOS22" t="s">
        <v>196</v>
      </c>
      <c r="SOT22" t="s">
        <v>196</v>
      </c>
      <c r="SOU22" t="s">
        <v>196</v>
      </c>
      <c r="SOV22" t="s">
        <v>196</v>
      </c>
      <c r="SOW22" t="s">
        <v>196</v>
      </c>
      <c r="SOX22" t="s">
        <v>196</v>
      </c>
      <c r="SOY22" t="s">
        <v>196</v>
      </c>
      <c r="SOZ22" t="s">
        <v>196</v>
      </c>
      <c r="SPA22" t="s">
        <v>196</v>
      </c>
      <c r="SPB22" t="s">
        <v>196</v>
      </c>
      <c r="SPC22" t="s">
        <v>196</v>
      </c>
      <c r="SPD22" t="s">
        <v>196</v>
      </c>
      <c r="SPE22" t="s">
        <v>196</v>
      </c>
      <c r="SPF22" t="s">
        <v>196</v>
      </c>
      <c r="SPG22" t="s">
        <v>196</v>
      </c>
      <c r="SPH22" t="s">
        <v>196</v>
      </c>
      <c r="SPI22" t="s">
        <v>196</v>
      </c>
      <c r="SPJ22" t="s">
        <v>196</v>
      </c>
      <c r="SPK22" t="s">
        <v>196</v>
      </c>
      <c r="SPL22" t="s">
        <v>196</v>
      </c>
      <c r="SPM22" t="s">
        <v>196</v>
      </c>
      <c r="SPN22" t="s">
        <v>196</v>
      </c>
      <c r="SPO22" t="s">
        <v>196</v>
      </c>
      <c r="SPP22" t="s">
        <v>196</v>
      </c>
      <c r="SPQ22" t="s">
        <v>196</v>
      </c>
      <c r="SPR22" t="s">
        <v>196</v>
      </c>
      <c r="SPS22" t="s">
        <v>196</v>
      </c>
      <c r="SPT22" t="s">
        <v>196</v>
      </c>
      <c r="SPU22" t="s">
        <v>196</v>
      </c>
      <c r="SPV22" t="s">
        <v>196</v>
      </c>
      <c r="SPW22" t="s">
        <v>196</v>
      </c>
      <c r="SPX22" t="s">
        <v>196</v>
      </c>
      <c r="SPY22" t="s">
        <v>196</v>
      </c>
      <c r="SPZ22" t="s">
        <v>196</v>
      </c>
      <c r="SQA22" t="s">
        <v>196</v>
      </c>
      <c r="SQB22" t="s">
        <v>196</v>
      </c>
      <c r="SQC22" t="s">
        <v>196</v>
      </c>
      <c r="SQD22" t="s">
        <v>196</v>
      </c>
      <c r="SQE22" t="s">
        <v>196</v>
      </c>
      <c r="SQF22" t="s">
        <v>196</v>
      </c>
      <c r="SQG22" t="s">
        <v>196</v>
      </c>
      <c r="SQH22" t="s">
        <v>196</v>
      </c>
      <c r="SQI22" t="s">
        <v>196</v>
      </c>
      <c r="SQJ22" t="s">
        <v>196</v>
      </c>
      <c r="SQK22" t="s">
        <v>196</v>
      </c>
      <c r="SQL22" t="s">
        <v>196</v>
      </c>
      <c r="SQM22" t="s">
        <v>196</v>
      </c>
      <c r="SQN22" t="s">
        <v>196</v>
      </c>
      <c r="SQO22" t="s">
        <v>196</v>
      </c>
      <c r="SQP22" t="s">
        <v>196</v>
      </c>
      <c r="SQQ22" t="s">
        <v>196</v>
      </c>
      <c r="SQR22" t="s">
        <v>196</v>
      </c>
      <c r="SQS22" t="s">
        <v>196</v>
      </c>
      <c r="SQT22" t="s">
        <v>196</v>
      </c>
      <c r="SQU22" t="s">
        <v>196</v>
      </c>
      <c r="SQV22" t="s">
        <v>196</v>
      </c>
      <c r="SQW22" t="s">
        <v>196</v>
      </c>
      <c r="SQX22" t="s">
        <v>196</v>
      </c>
      <c r="SQY22" t="s">
        <v>196</v>
      </c>
      <c r="SQZ22" t="s">
        <v>196</v>
      </c>
      <c r="SRA22" t="s">
        <v>196</v>
      </c>
      <c r="SRB22" t="s">
        <v>196</v>
      </c>
      <c r="SRC22" t="s">
        <v>196</v>
      </c>
      <c r="SRD22" t="s">
        <v>196</v>
      </c>
      <c r="SRE22" t="s">
        <v>196</v>
      </c>
      <c r="SRF22" t="s">
        <v>196</v>
      </c>
      <c r="SRG22" t="s">
        <v>196</v>
      </c>
      <c r="SRH22" t="s">
        <v>196</v>
      </c>
      <c r="SRI22" t="s">
        <v>196</v>
      </c>
      <c r="SRJ22" t="s">
        <v>196</v>
      </c>
      <c r="SRK22" t="s">
        <v>196</v>
      </c>
      <c r="SRL22" t="s">
        <v>196</v>
      </c>
      <c r="SRM22" t="s">
        <v>196</v>
      </c>
      <c r="SRN22" t="s">
        <v>196</v>
      </c>
      <c r="SRO22" t="s">
        <v>196</v>
      </c>
      <c r="SRP22" t="s">
        <v>196</v>
      </c>
      <c r="SRQ22" t="s">
        <v>196</v>
      </c>
      <c r="SRR22" t="s">
        <v>196</v>
      </c>
      <c r="SRS22" t="s">
        <v>196</v>
      </c>
      <c r="SRT22" t="s">
        <v>196</v>
      </c>
      <c r="SRU22" t="s">
        <v>196</v>
      </c>
      <c r="SRV22" t="s">
        <v>196</v>
      </c>
      <c r="SRW22" t="s">
        <v>196</v>
      </c>
      <c r="SRX22" t="s">
        <v>196</v>
      </c>
      <c r="SRY22" t="s">
        <v>196</v>
      </c>
      <c r="SRZ22" t="s">
        <v>196</v>
      </c>
      <c r="SSA22" t="s">
        <v>196</v>
      </c>
      <c r="SSB22" t="s">
        <v>196</v>
      </c>
      <c r="SSC22" t="s">
        <v>196</v>
      </c>
      <c r="SSD22" t="s">
        <v>196</v>
      </c>
      <c r="SSE22" t="s">
        <v>196</v>
      </c>
      <c r="SSF22" t="s">
        <v>196</v>
      </c>
      <c r="SSG22" t="s">
        <v>196</v>
      </c>
      <c r="SSH22" t="s">
        <v>196</v>
      </c>
      <c r="SSI22" t="s">
        <v>196</v>
      </c>
      <c r="SSJ22" t="s">
        <v>196</v>
      </c>
      <c r="SSK22" t="s">
        <v>196</v>
      </c>
      <c r="SSL22" t="s">
        <v>196</v>
      </c>
      <c r="SSM22" t="s">
        <v>196</v>
      </c>
      <c r="SSN22" t="s">
        <v>196</v>
      </c>
      <c r="SSO22" t="s">
        <v>196</v>
      </c>
      <c r="SSP22" t="s">
        <v>196</v>
      </c>
      <c r="SSQ22" t="s">
        <v>196</v>
      </c>
      <c r="SSR22" t="s">
        <v>196</v>
      </c>
      <c r="SSS22" t="s">
        <v>196</v>
      </c>
      <c r="SST22" t="s">
        <v>196</v>
      </c>
      <c r="SSU22" t="s">
        <v>196</v>
      </c>
      <c r="SSV22" t="s">
        <v>196</v>
      </c>
      <c r="SSW22" t="s">
        <v>196</v>
      </c>
      <c r="SSX22" t="s">
        <v>196</v>
      </c>
      <c r="SSY22" t="s">
        <v>196</v>
      </c>
      <c r="SSZ22" t="s">
        <v>196</v>
      </c>
      <c r="STA22" t="s">
        <v>196</v>
      </c>
      <c r="STB22" t="s">
        <v>196</v>
      </c>
      <c r="STC22" t="s">
        <v>196</v>
      </c>
      <c r="STD22" t="s">
        <v>196</v>
      </c>
      <c r="STE22" t="s">
        <v>196</v>
      </c>
      <c r="STF22" t="s">
        <v>196</v>
      </c>
      <c r="STG22" t="s">
        <v>196</v>
      </c>
      <c r="STH22" t="s">
        <v>196</v>
      </c>
      <c r="STI22" t="s">
        <v>196</v>
      </c>
      <c r="STJ22" t="s">
        <v>196</v>
      </c>
      <c r="STK22" t="s">
        <v>196</v>
      </c>
      <c r="STL22" t="s">
        <v>196</v>
      </c>
      <c r="STM22" t="s">
        <v>196</v>
      </c>
      <c r="STN22" t="s">
        <v>196</v>
      </c>
      <c r="STO22" t="s">
        <v>196</v>
      </c>
      <c r="STP22" t="s">
        <v>196</v>
      </c>
      <c r="STQ22" t="s">
        <v>196</v>
      </c>
      <c r="STR22" t="s">
        <v>196</v>
      </c>
      <c r="STS22" t="s">
        <v>196</v>
      </c>
      <c r="STT22" t="s">
        <v>196</v>
      </c>
      <c r="STU22" t="s">
        <v>196</v>
      </c>
      <c r="STV22" t="s">
        <v>196</v>
      </c>
      <c r="STW22" t="s">
        <v>196</v>
      </c>
      <c r="STX22" t="s">
        <v>196</v>
      </c>
      <c r="STY22" t="s">
        <v>196</v>
      </c>
      <c r="STZ22" t="s">
        <v>196</v>
      </c>
      <c r="SUA22" t="s">
        <v>196</v>
      </c>
      <c r="SUB22" t="s">
        <v>196</v>
      </c>
      <c r="SUC22" t="s">
        <v>196</v>
      </c>
      <c r="SUD22" t="s">
        <v>196</v>
      </c>
      <c r="SUE22" t="s">
        <v>196</v>
      </c>
      <c r="SUF22" t="s">
        <v>196</v>
      </c>
      <c r="SUG22" t="s">
        <v>196</v>
      </c>
      <c r="SUH22" t="s">
        <v>196</v>
      </c>
      <c r="SUI22" t="s">
        <v>196</v>
      </c>
      <c r="SUJ22" t="s">
        <v>196</v>
      </c>
      <c r="SUK22" t="s">
        <v>196</v>
      </c>
      <c r="SUL22" t="s">
        <v>196</v>
      </c>
      <c r="SUM22" t="s">
        <v>196</v>
      </c>
      <c r="SUN22" t="s">
        <v>196</v>
      </c>
      <c r="SUO22" t="s">
        <v>196</v>
      </c>
      <c r="SUP22" t="s">
        <v>196</v>
      </c>
      <c r="SUQ22" t="s">
        <v>196</v>
      </c>
      <c r="SUR22" t="s">
        <v>196</v>
      </c>
      <c r="SUS22" t="s">
        <v>196</v>
      </c>
      <c r="SUT22" t="s">
        <v>196</v>
      </c>
      <c r="SUU22" t="s">
        <v>196</v>
      </c>
      <c r="SUV22" t="s">
        <v>196</v>
      </c>
      <c r="SUW22" t="s">
        <v>196</v>
      </c>
      <c r="SUX22" t="s">
        <v>196</v>
      </c>
      <c r="SUY22" t="s">
        <v>196</v>
      </c>
      <c r="SUZ22" t="s">
        <v>196</v>
      </c>
      <c r="SVA22" t="s">
        <v>196</v>
      </c>
      <c r="SVB22" t="s">
        <v>196</v>
      </c>
      <c r="SVC22" t="s">
        <v>196</v>
      </c>
      <c r="SVD22" t="s">
        <v>196</v>
      </c>
      <c r="SVE22" t="s">
        <v>196</v>
      </c>
      <c r="SVF22" t="s">
        <v>196</v>
      </c>
      <c r="SVG22" t="s">
        <v>196</v>
      </c>
      <c r="SVH22" t="s">
        <v>196</v>
      </c>
      <c r="SVI22" t="s">
        <v>196</v>
      </c>
      <c r="SVJ22" t="s">
        <v>196</v>
      </c>
      <c r="SVK22" t="s">
        <v>196</v>
      </c>
      <c r="SVL22" t="s">
        <v>196</v>
      </c>
      <c r="SVM22" t="s">
        <v>196</v>
      </c>
      <c r="SVN22" t="s">
        <v>196</v>
      </c>
      <c r="SVO22" t="s">
        <v>196</v>
      </c>
      <c r="SVP22" t="s">
        <v>196</v>
      </c>
      <c r="SVQ22" t="s">
        <v>196</v>
      </c>
      <c r="SVR22" t="s">
        <v>196</v>
      </c>
      <c r="SVS22" t="s">
        <v>196</v>
      </c>
      <c r="SVT22" t="s">
        <v>196</v>
      </c>
      <c r="SVU22" t="s">
        <v>196</v>
      </c>
      <c r="SVV22" t="s">
        <v>196</v>
      </c>
      <c r="SVW22" t="s">
        <v>196</v>
      </c>
      <c r="SVX22" t="s">
        <v>196</v>
      </c>
      <c r="SVY22" t="s">
        <v>196</v>
      </c>
      <c r="SVZ22" t="s">
        <v>196</v>
      </c>
      <c r="SWA22" t="s">
        <v>196</v>
      </c>
      <c r="SWB22" t="s">
        <v>196</v>
      </c>
      <c r="SWC22" t="s">
        <v>196</v>
      </c>
      <c r="SWD22" t="s">
        <v>196</v>
      </c>
      <c r="SWE22" t="s">
        <v>196</v>
      </c>
      <c r="SWF22" t="s">
        <v>196</v>
      </c>
      <c r="SWG22" t="s">
        <v>196</v>
      </c>
      <c r="SWH22" t="s">
        <v>196</v>
      </c>
      <c r="SWI22" t="s">
        <v>196</v>
      </c>
      <c r="SWJ22" t="s">
        <v>196</v>
      </c>
      <c r="SWK22" t="s">
        <v>196</v>
      </c>
      <c r="SWL22" t="s">
        <v>196</v>
      </c>
      <c r="SWM22" t="s">
        <v>196</v>
      </c>
      <c r="SWN22" t="s">
        <v>196</v>
      </c>
      <c r="SWO22" t="s">
        <v>196</v>
      </c>
      <c r="SWP22" t="s">
        <v>196</v>
      </c>
      <c r="SWQ22" t="s">
        <v>196</v>
      </c>
      <c r="SWR22" t="s">
        <v>196</v>
      </c>
      <c r="SWS22" t="s">
        <v>196</v>
      </c>
      <c r="SWT22" t="s">
        <v>196</v>
      </c>
      <c r="SWU22" t="s">
        <v>196</v>
      </c>
      <c r="SWV22" t="s">
        <v>196</v>
      </c>
      <c r="SWW22" t="s">
        <v>196</v>
      </c>
      <c r="SWX22" t="s">
        <v>196</v>
      </c>
      <c r="SWY22" t="s">
        <v>196</v>
      </c>
      <c r="SWZ22" t="s">
        <v>196</v>
      </c>
      <c r="SXA22" t="s">
        <v>196</v>
      </c>
      <c r="SXB22" t="s">
        <v>196</v>
      </c>
      <c r="SXC22" t="s">
        <v>196</v>
      </c>
      <c r="SXD22" t="s">
        <v>196</v>
      </c>
      <c r="SXE22" t="s">
        <v>196</v>
      </c>
      <c r="SXF22" t="s">
        <v>196</v>
      </c>
      <c r="SXG22" t="s">
        <v>196</v>
      </c>
      <c r="SXH22" t="s">
        <v>196</v>
      </c>
      <c r="SXI22" t="s">
        <v>196</v>
      </c>
      <c r="SXJ22" t="s">
        <v>196</v>
      </c>
      <c r="SXK22" t="s">
        <v>196</v>
      </c>
      <c r="SXL22" t="s">
        <v>196</v>
      </c>
      <c r="SXM22" t="s">
        <v>196</v>
      </c>
      <c r="SXN22" t="s">
        <v>196</v>
      </c>
      <c r="SXO22" t="s">
        <v>196</v>
      </c>
      <c r="SXP22" t="s">
        <v>196</v>
      </c>
      <c r="SXQ22" t="s">
        <v>196</v>
      </c>
      <c r="SXR22" t="s">
        <v>196</v>
      </c>
      <c r="SXS22" t="s">
        <v>196</v>
      </c>
      <c r="SXT22" t="s">
        <v>196</v>
      </c>
      <c r="SXU22" t="s">
        <v>196</v>
      </c>
      <c r="SXV22" t="s">
        <v>196</v>
      </c>
      <c r="SXW22" t="s">
        <v>196</v>
      </c>
      <c r="SXX22" t="s">
        <v>196</v>
      </c>
      <c r="SXY22" t="s">
        <v>196</v>
      </c>
      <c r="SXZ22" t="s">
        <v>196</v>
      </c>
      <c r="SYA22" t="s">
        <v>196</v>
      </c>
      <c r="SYB22" t="s">
        <v>196</v>
      </c>
      <c r="SYC22" t="s">
        <v>196</v>
      </c>
      <c r="SYD22" t="s">
        <v>196</v>
      </c>
      <c r="SYE22" t="s">
        <v>196</v>
      </c>
      <c r="SYF22" t="s">
        <v>196</v>
      </c>
      <c r="SYG22" t="s">
        <v>196</v>
      </c>
      <c r="SYH22" t="s">
        <v>196</v>
      </c>
      <c r="SYI22" t="s">
        <v>196</v>
      </c>
      <c r="SYJ22" t="s">
        <v>196</v>
      </c>
      <c r="SYK22" t="s">
        <v>196</v>
      </c>
      <c r="SYL22" t="s">
        <v>196</v>
      </c>
      <c r="SYM22" t="s">
        <v>196</v>
      </c>
      <c r="SYN22" t="s">
        <v>196</v>
      </c>
      <c r="SYO22" t="s">
        <v>196</v>
      </c>
      <c r="SYP22" t="s">
        <v>196</v>
      </c>
      <c r="SYQ22" t="s">
        <v>196</v>
      </c>
      <c r="SYR22" t="s">
        <v>196</v>
      </c>
      <c r="SYS22" t="s">
        <v>196</v>
      </c>
      <c r="SYT22" t="s">
        <v>196</v>
      </c>
      <c r="SYU22" t="s">
        <v>196</v>
      </c>
      <c r="SYV22" t="s">
        <v>196</v>
      </c>
      <c r="SYW22" t="s">
        <v>196</v>
      </c>
      <c r="SYX22" t="s">
        <v>196</v>
      </c>
      <c r="SYY22" t="s">
        <v>196</v>
      </c>
      <c r="SYZ22" t="s">
        <v>196</v>
      </c>
      <c r="SZA22" t="s">
        <v>196</v>
      </c>
      <c r="SZB22" t="s">
        <v>196</v>
      </c>
      <c r="SZC22" t="s">
        <v>196</v>
      </c>
      <c r="SZD22" t="s">
        <v>196</v>
      </c>
      <c r="SZE22" t="s">
        <v>196</v>
      </c>
      <c r="SZF22" t="s">
        <v>196</v>
      </c>
      <c r="SZG22" t="s">
        <v>196</v>
      </c>
      <c r="SZH22" t="s">
        <v>196</v>
      </c>
      <c r="SZI22" t="s">
        <v>196</v>
      </c>
      <c r="SZJ22" t="s">
        <v>196</v>
      </c>
      <c r="SZK22" t="s">
        <v>196</v>
      </c>
      <c r="SZL22" t="s">
        <v>196</v>
      </c>
      <c r="SZM22" t="s">
        <v>196</v>
      </c>
      <c r="SZN22" t="s">
        <v>196</v>
      </c>
      <c r="SZO22" t="s">
        <v>196</v>
      </c>
      <c r="SZP22" t="s">
        <v>196</v>
      </c>
      <c r="SZQ22" t="s">
        <v>196</v>
      </c>
      <c r="SZR22" t="s">
        <v>196</v>
      </c>
      <c r="SZS22" t="s">
        <v>196</v>
      </c>
      <c r="SZT22" t="s">
        <v>196</v>
      </c>
      <c r="SZU22" t="s">
        <v>196</v>
      </c>
      <c r="SZV22" t="s">
        <v>196</v>
      </c>
      <c r="SZW22" t="s">
        <v>196</v>
      </c>
      <c r="SZX22" t="s">
        <v>196</v>
      </c>
      <c r="SZY22" t="s">
        <v>196</v>
      </c>
      <c r="SZZ22" t="s">
        <v>196</v>
      </c>
      <c r="TAA22" t="s">
        <v>196</v>
      </c>
      <c r="TAB22" t="s">
        <v>196</v>
      </c>
      <c r="TAC22" t="s">
        <v>196</v>
      </c>
      <c r="TAD22" t="s">
        <v>196</v>
      </c>
      <c r="TAE22" t="s">
        <v>196</v>
      </c>
      <c r="TAF22" t="s">
        <v>196</v>
      </c>
      <c r="TAG22" t="s">
        <v>196</v>
      </c>
      <c r="TAH22" t="s">
        <v>196</v>
      </c>
      <c r="TAI22" t="s">
        <v>196</v>
      </c>
      <c r="TAJ22" t="s">
        <v>196</v>
      </c>
      <c r="TAK22" t="s">
        <v>196</v>
      </c>
      <c r="TAL22" t="s">
        <v>196</v>
      </c>
      <c r="TAM22" t="s">
        <v>196</v>
      </c>
      <c r="TAN22" t="s">
        <v>196</v>
      </c>
      <c r="TAO22" t="s">
        <v>196</v>
      </c>
      <c r="TAP22" t="s">
        <v>196</v>
      </c>
      <c r="TAQ22" t="s">
        <v>196</v>
      </c>
      <c r="TAR22" t="s">
        <v>196</v>
      </c>
      <c r="TAS22" t="s">
        <v>196</v>
      </c>
      <c r="TAT22" t="s">
        <v>196</v>
      </c>
      <c r="TAU22" t="s">
        <v>196</v>
      </c>
      <c r="TAV22" t="s">
        <v>196</v>
      </c>
      <c r="TAW22" t="s">
        <v>196</v>
      </c>
      <c r="TAX22" t="s">
        <v>196</v>
      </c>
      <c r="TAY22" t="s">
        <v>196</v>
      </c>
      <c r="TAZ22" t="s">
        <v>196</v>
      </c>
      <c r="TBA22" t="s">
        <v>196</v>
      </c>
      <c r="TBB22" t="s">
        <v>196</v>
      </c>
      <c r="TBC22" t="s">
        <v>196</v>
      </c>
      <c r="TBD22" t="s">
        <v>196</v>
      </c>
      <c r="TBE22" t="s">
        <v>196</v>
      </c>
      <c r="TBF22" t="s">
        <v>196</v>
      </c>
      <c r="TBG22" t="s">
        <v>196</v>
      </c>
      <c r="TBH22" t="s">
        <v>196</v>
      </c>
      <c r="TBI22" t="s">
        <v>196</v>
      </c>
      <c r="TBJ22" t="s">
        <v>196</v>
      </c>
      <c r="TBK22" t="s">
        <v>196</v>
      </c>
      <c r="TBL22" t="s">
        <v>196</v>
      </c>
      <c r="TBM22" t="s">
        <v>196</v>
      </c>
      <c r="TBN22" t="s">
        <v>196</v>
      </c>
      <c r="TBO22" t="s">
        <v>196</v>
      </c>
      <c r="TBP22" t="s">
        <v>196</v>
      </c>
      <c r="TBQ22" t="s">
        <v>196</v>
      </c>
      <c r="TBR22" t="s">
        <v>196</v>
      </c>
      <c r="TBS22" t="s">
        <v>196</v>
      </c>
      <c r="TBT22" t="s">
        <v>196</v>
      </c>
      <c r="TBU22" t="s">
        <v>196</v>
      </c>
      <c r="TBV22" t="s">
        <v>196</v>
      </c>
      <c r="TBW22" t="s">
        <v>196</v>
      </c>
      <c r="TBX22" t="s">
        <v>196</v>
      </c>
      <c r="TBY22" t="s">
        <v>196</v>
      </c>
      <c r="TBZ22" t="s">
        <v>196</v>
      </c>
      <c r="TCA22" t="s">
        <v>196</v>
      </c>
      <c r="TCB22" t="s">
        <v>196</v>
      </c>
      <c r="TCC22" t="s">
        <v>196</v>
      </c>
      <c r="TCD22" t="s">
        <v>196</v>
      </c>
      <c r="TCE22" t="s">
        <v>196</v>
      </c>
      <c r="TCF22" t="s">
        <v>196</v>
      </c>
      <c r="TCG22" t="s">
        <v>196</v>
      </c>
      <c r="TCH22" t="s">
        <v>196</v>
      </c>
      <c r="TCI22" t="s">
        <v>196</v>
      </c>
      <c r="TCJ22" t="s">
        <v>196</v>
      </c>
      <c r="TCK22" t="s">
        <v>196</v>
      </c>
      <c r="TCL22" t="s">
        <v>196</v>
      </c>
      <c r="TCM22" t="s">
        <v>196</v>
      </c>
      <c r="TCN22" t="s">
        <v>196</v>
      </c>
      <c r="TCO22" t="s">
        <v>196</v>
      </c>
      <c r="TCP22" t="s">
        <v>196</v>
      </c>
      <c r="TCQ22" t="s">
        <v>196</v>
      </c>
      <c r="TCR22" t="s">
        <v>196</v>
      </c>
      <c r="TCS22" t="s">
        <v>196</v>
      </c>
      <c r="TCT22" t="s">
        <v>196</v>
      </c>
      <c r="TCU22" t="s">
        <v>196</v>
      </c>
      <c r="TCV22" t="s">
        <v>196</v>
      </c>
      <c r="TCW22" t="s">
        <v>196</v>
      </c>
      <c r="TCX22" t="s">
        <v>196</v>
      </c>
      <c r="TCY22" t="s">
        <v>196</v>
      </c>
      <c r="TCZ22" t="s">
        <v>196</v>
      </c>
      <c r="TDA22" t="s">
        <v>196</v>
      </c>
      <c r="TDB22" t="s">
        <v>196</v>
      </c>
      <c r="TDC22" t="s">
        <v>196</v>
      </c>
      <c r="TDD22" t="s">
        <v>196</v>
      </c>
      <c r="TDE22" t="s">
        <v>196</v>
      </c>
      <c r="TDF22" t="s">
        <v>196</v>
      </c>
      <c r="TDG22" t="s">
        <v>196</v>
      </c>
      <c r="TDH22" t="s">
        <v>196</v>
      </c>
      <c r="TDI22" t="s">
        <v>196</v>
      </c>
      <c r="TDJ22" t="s">
        <v>196</v>
      </c>
      <c r="TDK22" t="s">
        <v>196</v>
      </c>
      <c r="TDL22" t="s">
        <v>196</v>
      </c>
      <c r="TDM22" t="s">
        <v>196</v>
      </c>
      <c r="TDN22" t="s">
        <v>196</v>
      </c>
      <c r="TDO22" t="s">
        <v>196</v>
      </c>
      <c r="TDP22" t="s">
        <v>196</v>
      </c>
      <c r="TDQ22" t="s">
        <v>196</v>
      </c>
      <c r="TDR22" t="s">
        <v>196</v>
      </c>
      <c r="TDS22" t="s">
        <v>196</v>
      </c>
      <c r="TDT22" t="s">
        <v>196</v>
      </c>
      <c r="TDU22" t="s">
        <v>196</v>
      </c>
      <c r="TDV22" t="s">
        <v>196</v>
      </c>
      <c r="TDW22" t="s">
        <v>196</v>
      </c>
      <c r="TDX22" t="s">
        <v>196</v>
      </c>
      <c r="TDY22" t="s">
        <v>196</v>
      </c>
      <c r="TDZ22" t="s">
        <v>196</v>
      </c>
      <c r="TEA22" t="s">
        <v>196</v>
      </c>
      <c r="TEB22" t="s">
        <v>196</v>
      </c>
      <c r="TEC22" t="s">
        <v>196</v>
      </c>
      <c r="TED22" t="s">
        <v>196</v>
      </c>
      <c r="TEE22" t="s">
        <v>196</v>
      </c>
      <c r="TEF22" t="s">
        <v>196</v>
      </c>
      <c r="TEG22" t="s">
        <v>196</v>
      </c>
      <c r="TEH22" t="s">
        <v>196</v>
      </c>
      <c r="TEI22" t="s">
        <v>196</v>
      </c>
      <c r="TEJ22" t="s">
        <v>196</v>
      </c>
      <c r="TEK22" t="s">
        <v>196</v>
      </c>
      <c r="TEL22" t="s">
        <v>196</v>
      </c>
      <c r="TEM22" t="s">
        <v>196</v>
      </c>
      <c r="TEN22" t="s">
        <v>196</v>
      </c>
      <c r="TEO22" t="s">
        <v>196</v>
      </c>
      <c r="TEP22" t="s">
        <v>196</v>
      </c>
      <c r="TEQ22" t="s">
        <v>196</v>
      </c>
      <c r="TER22" t="s">
        <v>196</v>
      </c>
      <c r="TES22" t="s">
        <v>196</v>
      </c>
      <c r="TET22" t="s">
        <v>196</v>
      </c>
      <c r="TEU22" t="s">
        <v>196</v>
      </c>
      <c r="TEV22" t="s">
        <v>196</v>
      </c>
      <c r="TEW22" t="s">
        <v>196</v>
      </c>
      <c r="TEX22" t="s">
        <v>196</v>
      </c>
      <c r="TEY22" t="s">
        <v>196</v>
      </c>
      <c r="TEZ22" t="s">
        <v>196</v>
      </c>
      <c r="TFA22" t="s">
        <v>196</v>
      </c>
      <c r="TFB22" t="s">
        <v>196</v>
      </c>
      <c r="TFC22" t="s">
        <v>196</v>
      </c>
      <c r="TFD22" t="s">
        <v>196</v>
      </c>
      <c r="TFE22" t="s">
        <v>196</v>
      </c>
      <c r="TFF22" t="s">
        <v>196</v>
      </c>
      <c r="TFG22" t="s">
        <v>196</v>
      </c>
      <c r="TFH22" t="s">
        <v>196</v>
      </c>
      <c r="TFI22" t="s">
        <v>196</v>
      </c>
      <c r="TFJ22" t="s">
        <v>196</v>
      </c>
      <c r="TFK22" t="s">
        <v>196</v>
      </c>
      <c r="TFL22" t="s">
        <v>196</v>
      </c>
      <c r="TFM22" t="s">
        <v>196</v>
      </c>
      <c r="TFN22" t="s">
        <v>196</v>
      </c>
      <c r="TFO22" t="s">
        <v>196</v>
      </c>
      <c r="TFP22" t="s">
        <v>196</v>
      </c>
      <c r="TFQ22" t="s">
        <v>196</v>
      </c>
      <c r="TFR22" t="s">
        <v>196</v>
      </c>
      <c r="TFS22" t="s">
        <v>196</v>
      </c>
      <c r="TFT22" t="s">
        <v>196</v>
      </c>
      <c r="TFU22" t="s">
        <v>196</v>
      </c>
      <c r="TFV22" t="s">
        <v>196</v>
      </c>
      <c r="TFW22" t="s">
        <v>196</v>
      </c>
      <c r="TFX22" t="s">
        <v>196</v>
      </c>
      <c r="TFY22" t="s">
        <v>196</v>
      </c>
      <c r="TFZ22" t="s">
        <v>196</v>
      </c>
      <c r="TGA22" t="s">
        <v>196</v>
      </c>
      <c r="TGB22" t="s">
        <v>196</v>
      </c>
      <c r="TGC22" t="s">
        <v>196</v>
      </c>
      <c r="TGD22" t="s">
        <v>196</v>
      </c>
      <c r="TGE22" t="s">
        <v>196</v>
      </c>
      <c r="TGF22" t="s">
        <v>196</v>
      </c>
      <c r="TGG22" t="s">
        <v>196</v>
      </c>
      <c r="TGH22" t="s">
        <v>196</v>
      </c>
      <c r="TGI22" t="s">
        <v>196</v>
      </c>
      <c r="TGJ22" t="s">
        <v>196</v>
      </c>
      <c r="TGK22" t="s">
        <v>196</v>
      </c>
      <c r="TGL22" t="s">
        <v>196</v>
      </c>
      <c r="TGM22" t="s">
        <v>196</v>
      </c>
      <c r="TGN22" t="s">
        <v>196</v>
      </c>
      <c r="TGO22" t="s">
        <v>196</v>
      </c>
      <c r="TGP22" t="s">
        <v>196</v>
      </c>
      <c r="TGQ22" t="s">
        <v>196</v>
      </c>
      <c r="TGR22" t="s">
        <v>196</v>
      </c>
      <c r="TGS22" t="s">
        <v>196</v>
      </c>
      <c r="TGT22" t="s">
        <v>196</v>
      </c>
      <c r="TGU22" t="s">
        <v>196</v>
      </c>
      <c r="TGV22" t="s">
        <v>196</v>
      </c>
      <c r="TGW22" t="s">
        <v>196</v>
      </c>
      <c r="TGX22" t="s">
        <v>196</v>
      </c>
      <c r="TGY22" t="s">
        <v>196</v>
      </c>
      <c r="TGZ22" t="s">
        <v>196</v>
      </c>
      <c r="THA22" t="s">
        <v>196</v>
      </c>
      <c r="THB22" t="s">
        <v>196</v>
      </c>
      <c r="THC22" t="s">
        <v>196</v>
      </c>
      <c r="THD22" t="s">
        <v>196</v>
      </c>
      <c r="THE22" t="s">
        <v>196</v>
      </c>
      <c r="THF22" t="s">
        <v>196</v>
      </c>
      <c r="THG22" t="s">
        <v>196</v>
      </c>
      <c r="THH22" t="s">
        <v>196</v>
      </c>
      <c r="THI22" t="s">
        <v>196</v>
      </c>
      <c r="THJ22" t="s">
        <v>196</v>
      </c>
      <c r="THK22" t="s">
        <v>196</v>
      </c>
      <c r="THL22" t="s">
        <v>196</v>
      </c>
      <c r="THM22" t="s">
        <v>196</v>
      </c>
      <c r="THN22" t="s">
        <v>196</v>
      </c>
      <c r="THO22" t="s">
        <v>196</v>
      </c>
      <c r="THP22" t="s">
        <v>196</v>
      </c>
      <c r="THQ22" t="s">
        <v>196</v>
      </c>
      <c r="THR22" t="s">
        <v>196</v>
      </c>
      <c r="THS22" t="s">
        <v>196</v>
      </c>
      <c r="THT22" t="s">
        <v>196</v>
      </c>
      <c r="THU22" t="s">
        <v>196</v>
      </c>
      <c r="THV22" t="s">
        <v>196</v>
      </c>
      <c r="THW22" t="s">
        <v>196</v>
      </c>
      <c r="THX22" t="s">
        <v>196</v>
      </c>
      <c r="THY22" t="s">
        <v>196</v>
      </c>
      <c r="THZ22" t="s">
        <v>196</v>
      </c>
      <c r="TIA22" t="s">
        <v>196</v>
      </c>
      <c r="TIB22" t="s">
        <v>196</v>
      </c>
      <c r="TIC22" t="s">
        <v>196</v>
      </c>
      <c r="TID22" t="s">
        <v>196</v>
      </c>
      <c r="TIE22" t="s">
        <v>196</v>
      </c>
      <c r="TIF22" t="s">
        <v>196</v>
      </c>
      <c r="TIG22" t="s">
        <v>196</v>
      </c>
      <c r="TIH22" t="s">
        <v>196</v>
      </c>
      <c r="TII22" t="s">
        <v>196</v>
      </c>
      <c r="TIJ22" t="s">
        <v>196</v>
      </c>
      <c r="TIK22" t="s">
        <v>196</v>
      </c>
      <c r="TIL22" t="s">
        <v>196</v>
      </c>
      <c r="TIM22" t="s">
        <v>196</v>
      </c>
      <c r="TIN22" t="s">
        <v>196</v>
      </c>
      <c r="TIO22" t="s">
        <v>196</v>
      </c>
      <c r="TIP22" t="s">
        <v>196</v>
      </c>
      <c r="TIQ22" t="s">
        <v>196</v>
      </c>
      <c r="TIR22" t="s">
        <v>196</v>
      </c>
      <c r="TIS22" t="s">
        <v>196</v>
      </c>
      <c r="TIT22" t="s">
        <v>196</v>
      </c>
      <c r="TIU22" t="s">
        <v>196</v>
      </c>
      <c r="TIV22" t="s">
        <v>196</v>
      </c>
      <c r="TIW22" t="s">
        <v>196</v>
      </c>
      <c r="TIX22" t="s">
        <v>196</v>
      </c>
      <c r="TIY22" t="s">
        <v>196</v>
      </c>
      <c r="TIZ22" t="s">
        <v>196</v>
      </c>
      <c r="TJA22" t="s">
        <v>196</v>
      </c>
      <c r="TJB22" t="s">
        <v>196</v>
      </c>
      <c r="TJC22" t="s">
        <v>196</v>
      </c>
      <c r="TJD22" t="s">
        <v>196</v>
      </c>
      <c r="TJE22" t="s">
        <v>196</v>
      </c>
      <c r="TJF22" t="s">
        <v>196</v>
      </c>
      <c r="TJG22" t="s">
        <v>196</v>
      </c>
      <c r="TJH22" t="s">
        <v>196</v>
      </c>
      <c r="TJI22" t="s">
        <v>196</v>
      </c>
      <c r="TJJ22" t="s">
        <v>196</v>
      </c>
      <c r="TJK22" t="s">
        <v>196</v>
      </c>
      <c r="TJL22" t="s">
        <v>196</v>
      </c>
      <c r="TJM22" t="s">
        <v>196</v>
      </c>
      <c r="TJN22" t="s">
        <v>196</v>
      </c>
      <c r="TJO22" t="s">
        <v>196</v>
      </c>
      <c r="TJP22" t="s">
        <v>196</v>
      </c>
      <c r="TJQ22" t="s">
        <v>196</v>
      </c>
      <c r="TJR22" t="s">
        <v>196</v>
      </c>
      <c r="TJS22" t="s">
        <v>196</v>
      </c>
      <c r="TJT22" t="s">
        <v>196</v>
      </c>
      <c r="TJU22" t="s">
        <v>196</v>
      </c>
      <c r="TJV22" t="s">
        <v>196</v>
      </c>
      <c r="TJW22" t="s">
        <v>196</v>
      </c>
      <c r="TJX22" t="s">
        <v>196</v>
      </c>
      <c r="TJY22" t="s">
        <v>196</v>
      </c>
      <c r="TJZ22" t="s">
        <v>196</v>
      </c>
      <c r="TKA22" t="s">
        <v>196</v>
      </c>
      <c r="TKB22" t="s">
        <v>196</v>
      </c>
      <c r="TKC22" t="s">
        <v>196</v>
      </c>
      <c r="TKD22" t="s">
        <v>196</v>
      </c>
      <c r="TKE22" t="s">
        <v>196</v>
      </c>
      <c r="TKF22" t="s">
        <v>196</v>
      </c>
      <c r="TKG22" t="s">
        <v>196</v>
      </c>
      <c r="TKH22" t="s">
        <v>196</v>
      </c>
      <c r="TKI22" t="s">
        <v>196</v>
      </c>
      <c r="TKJ22" t="s">
        <v>196</v>
      </c>
      <c r="TKK22" t="s">
        <v>196</v>
      </c>
      <c r="TKL22" t="s">
        <v>196</v>
      </c>
      <c r="TKM22" t="s">
        <v>196</v>
      </c>
      <c r="TKN22" t="s">
        <v>196</v>
      </c>
      <c r="TKO22" t="s">
        <v>196</v>
      </c>
      <c r="TKP22" t="s">
        <v>196</v>
      </c>
      <c r="TKQ22" t="s">
        <v>196</v>
      </c>
      <c r="TKR22" t="s">
        <v>196</v>
      </c>
      <c r="TKS22" t="s">
        <v>196</v>
      </c>
      <c r="TKT22" t="s">
        <v>196</v>
      </c>
      <c r="TKU22" t="s">
        <v>196</v>
      </c>
      <c r="TKV22" t="s">
        <v>196</v>
      </c>
      <c r="TKW22" t="s">
        <v>196</v>
      </c>
      <c r="TKX22" t="s">
        <v>196</v>
      </c>
      <c r="TKY22" t="s">
        <v>196</v>
      </c>
      <c r="TKZ22" t="s">
        <v>196</v>
      </c>
      <c r="TLA22" t="s">
        <v>196</v>
      </c>
      <c r="TLB22" t="s">
        <v>196</v>
      </c>
      <c r="TLC22" t="s">
        <v>196</v>
      </c>
      <c r="TLD22" t="s">
        <v>196</v>
      </c>
      <c r="TLE22" t="s">
        <v>196</v>
      </c>
      <c r="TLF22" t="s">
        <v>196</v>
      </c>
      <c r="TLG22" t="s">
        <v>196</v>
      </c>
      <c r="TLH22" t="s">
        <v>196</v>
      </c>
      <c r="TLI22" t="s">
        <v>196</v>
      </c>
      <c r="TLJ22" t="s">
        <v>196</v>
      </c>
      <c r="TLK22" t="s">
        <v>196</v>
      </c>
      <c r="TLL22" t="s">
        <v>196</v>
      </c>
      <c r="TLM22" t="s">
        <v>196</v>
      </c>
      <c r="TLN22" t="s">
        <v>196</v>
      </c>
      <c r="TLO22" t="s">
        <v>196</v>
      </c>
      <c r="TLP22" t="s">
        <v>196</v>
      </c>
      <c r="TLQ22" t="s">
        <v>196</v>
      </c>
      <c r="TLR22" t="s">
        <v>196</v>
      </c>
      <c r="TLS22" t="s">
        <v>196</v>
      </c>
      <c r="TLT22" t="s">
        <v>196</v>
      </c>
      <c r="TLU22" t="s">
        <v>196</v>
      </c>
      <c r="TLV22" t="s">
        <v>196</v>
      </c>
      <c r="TLW22" t="s">
        <v>196</v>
      </c>
      <c r="TLX22" t="s">
        <v>196</v>
      </c>
      <c r="TLY22" t="s">
        <v>196</v>
      </c>
      <c r="TLZ22" t="s">
        <v>196</v>
      </c>
      <c r="TMA22" t="s">
        <v>196</v>
      </c>
      <c r="TMB22" t="s">
        <v>196</v>
      </c>
      <c r="TMC22" t="s">
        <v>196</v>
      </c>
      <c r="TMD22" t="s">
        <v>196</v>
      </c>
      <c r="TME22" t="s">
        <v>196</v>
      </c>
      <c r="TMF22" t="s">
        <v>196</v>
      </c>
      <c r="TMG22" t="s">
        <v>196</v>
      </c>
      <c r="TMH22" t="s">
        <v>196</v>
      </c>
      <c r="TMI22" t="s">
        <v>196</v>
      </c>
      <c r="TMJ22" t="s">
        <v>196</v>
      </c>
      <c r="TMK22" t="s">
        <v>196</v>
      </c>
      <c r="TML22" t="s">
        <v>196</v>
      </c>
      <c r="TMM22" t="s">
        <v>196</v>
      </c>
      <c r="TMN22" t="s">
        <v>196</v>
      </c>
      <c r="TMO22" t="s">
        <v>196</v>
      </c>
      <c r="TMP22" t="s">
        <v>196</v>
      </c>
      <c r="TMQ22" t="s">
        <v>196</v>
      </c>
      <c r="TMR22" t="s">
        <v>196</v>
      </c>
      <c r="TMS22" t="s">
        <v>196</v>
      </c>
      <c r="TMT22" t="s">
        <v>196</v>
      </c>
      <c r="TMU22" t="s">
        <v>196</v>
      </c>
      <c r="TMV22" t="s">
        <v>196</v>
      </c>
      <c r="TMW22" t="s">
        <v>196</v>
      </c>
      <c r="TMX22" t="s">
        <v>196</v>
      </c>
      <c r="TMY22" t="s">
        <v>196</v>
      </c>
      <c r="TMZ22" t="s">
        <v>196</v>
      </c>
      <c r="TNA22" t="s">
        <v>196</v>
      </c>
      <c r="TNB22" t="s">
        <v>196</v>
      </c>
      <c r="TNC22" t="s">
        <v>196</v>
      </c>
      <c r="TND22" t="s">
        <v>196</v>
      </c>
      <c r="TNE22" t="s">
        <v>196</v>
      </c>
      <c r="TNF22" t="s">
        <v>196</v>
      </c>
      <c r="TNG22" t="s">
        <v>196</v>
      </c>
      <c r="TNH22" t="s">
        <v>196</v>
      </c>
      <c r="TNI22" t="s">
        <v>196</v>
      </c>
      <c r="TNJ22" t="s">
        <v>196</v>
      </c>
      <c r="TNK22" t="s">
        <v>196</v>
      </c>
      <c r="TNL22" t="s">
        <v>196</v>
      </c>
      <c r="TNM22" t="s">
        <v>196</v>
      </c>
      <c r="TNN22" t="s">
        <v>196</v>
      </c>
      <c r="TNO22" t="s">
        <v>196</v>
      </c>
      <c r="TNP22" t="s">
        <v>196</v>
      </c>
      <c r="TNQ22" t="s">
        <v>196</v>
      </c>
      <c r="TNR22" t="s">
        <v>196</v>
      </c>
      <c r="TNS22" t="s">
        <v>196</v>
      </c>
      <c r="TNT22" t="s">
        <v>196</v>
      </c>
      <c r="TNU22" t="s">
        <v>196</v>
      </c>
      <c r="TNV22" t="s">
        <v>196</v>
      </c>
      <c r="TNW22" t="s">
        <v>196</v>
      </c>
      <c r="TNX22" t="s">
        <v>196</v>
      </c>
      <c r="TNY22" t="s">
        <v>196</v>
      </c>
      <c r="TNZ22" t="s">
        <v>196</v>
      </c>
      <c r="TOA22" t="s">
        <v>196</v>
      </c>
      <c r="TOB22" t="s">
        <v>196</v>
      </c>
      <c r="TOC22" t="s">
        <v>196</v>
      </c>
      <c r="TOD22" t="s">
        <v>196</v>
      </c>
      <c r="TOE22" t="s">
        <v>196</v>
      </c>
      <c r="TOF22" t="s">
        <v>196</v>
      </c>
      <c r="TOG22" t="s">
        <v>196</v>
      </c>
      <c r="TOH22" t="s">
        <v>196</v>
      </c>
      <c r="TOI22" t="s">
        <v>196</v>
      </c>
      <c r="TOJ22" t="s">
        <v>196</v>
      </c>
      <c r="TOK22" t="s">
        <v>196</v>
      </c>
      <c r="TOL22" t="s">
        <v>196</v>
      </c>
      <c r="TOM22" t="s">
        <v>196</v>
      </c>
      <c r="TON22" t="s">
        <v>196</v>
      </c>
      <c r="TOO22" t="s">
        <v>196</v>
      </c>
      <c r="TOP22" t="s">
        <v>196</v>
      </c>
      <c r="TOQ22" t="s">
        <v>196</v>
      </c>
      <c r="TOR22" t="s">
        <v>196</v>
      </c>
      <c r="TOS22" t="s">
        <v>196</v>
      </c>
      <c r="TOT22" t="s">
        <v>196</v>
      </c>
      <c r="TOU22" t="s">
        <v>196</v>
      </c>
      <c r="TOV22" t="s">
        <v>196</v>
      </c>
      <c r="TOW22" t="s">
        <v>196</v>
      </c>
      <c r="TOX22" t="s">
        <v>196</v>
      </c>
      <c r="TOY22" t="s">
        <v>196</v>
      </c>
      <c r="TOZ22" t="s">
        <v>196</v>
      </c>
      <c r="TPA22" t="s">
        <v>196</v>
      </c>
      <c r="TPB22" t="s">
        <v>196</v>
      </c>
      <c r="TPC22" t="s">
        <v>196</v>
      </c>
      <c r="TPD22" t="s">
        <v>196</v>
      </c>
      <c r="TPE22" t="s">
        <v>196</v>
      </c>
      <c r="TPF22" t="s">
        <v>196</v>
      </c>
      <c r="TPG22" t="s">
        <v>196</v>
      </c>
      <c r="TPH22" t="s">
        <v>196</v>
      </c>
      <c r="TPI22" t="s">
        <v>196</v>
      </c>
      <c r="TPJ22" t="s">
        <v>196</v>
      </c>
      <c r="TPK22" t="s">
        <v>196</v>
      </c>
      <c r="TPL22" t="s">
        <v>196</v>
      </c>
      <c r="TPM22" t="s">
        <v>196</v>
      </c>
      <c r="TPN22" t="s">
        <v>196</v>
      </c>
      <c r="TPO22" t="s">
        <v>196</v>
      </c>
      <c r="TPP22" t="s">
        <v>196</v>
      </c>
      <c r="TPQ22" t="s">
        <v>196</v>
      </c>
      <c r="TPR22" t="s">
        <v>196</v>
      </c>
      <c r="TPS22" t="s">
        <v>196</v>
      </c>
      <c r="TPT22" t="s">
        <v>196</v>
      </c>
      <c r="TPU22" t="s">
        <v>196</v>
      </c>
      <c r="TPV22" t="s">
        <v>196</v>
      </c>
      <c r="TPW22" t="s">
        <v>196</v>
      </c>
      <c r="TPX22" t="s">
        <v>196</v>
      </c>
      <c r="TPY22" t="s">
        <v>196</v>
      </c>
      <c r="TPZ22" t="s">
        <v>196</v>
      </c>
      <c r="TQA22" t="s">
        <v>196</v>
      </c>
      <c r="TQB22" t="s">
        <v>196</v>
      </c>
      <c r="TQC22" t="s">
        <v>196</v>
      </c>
      <c r="TQD22" t="s">
        <v>196</v>
      </c>
      <c r="TQE22" t="s">
        <v>196</v>
      </c>
      <c r="TQF22" t="s">
        <v>196</v>
      </c>
      <c r="TQG22" t="s">
        <v>196</v>
      </c>
      <c r="TQH22" t="s">
        <v>196</v>
      </c>
      <c r="TQI22" t="s">
        <v>196</v>
      </c>
      <c r="TQJ22" t="s">
        <v>196</v>
      </c>
      <c r="TQK22" t="s">
        <v>196</v>
      </c>
      <c r="TQL22" t="s">
        <v>196</v>
      </c>
      <c r="TQM22" t="s">
        <v>196</v>
      </c>
      <c r="TQN22" t="s">
        <v>196</v>
      </c>
      <c r="TQO22" t="s">
        <v>196</v>
      </c>
      <c r="TQP22" t="s">
        <v>196</v>
      </c>
      <c r="TQQ22" t="s">
        <v>196</v>
      </c>
      <c r="TQR22" t="s">
        <v>196</v>
      </c>
      <c r="TQS22" t="s">
        <v>196</v>
      </c>
      <c r="TQT22" t="s">
        <v>196</v>
      </c>
      <c r="TQU22" t="s">
        <v>196</v>
      </c>
      <c r="TQV22" t="s">
        <v>196</v>
      </c>
      <c r="TQW22" t="s">
        <v>196</v>
      </c>
      <c r="TQX22" t="s">
        <v>196</v>
      </c>
      <c r="TQY22" t="s">
        <v>196</v>
      </c>
      <c r="TQZ22" t="s">
        <v>196</v>
      </c>
      <c r="TRA22" t="s">
        <v>196</v>
      </c>
      <c r="TRB22" t="s">
        <v>196</v>
      </c>
      <c r="TRC22" t="s">
        <v>196</v>
      </c>
      <c r="TRD22" t="s">
        <v>196</v>
      </c>
      <c r="TRE22" t="s">
        <v>196</v>
      </c>
      <c r="TRF22" t="s">
        <v>196</v>
      </c>
      <c r="TRG22" t="s">
        <v>196</v>
      </c>
      <c r="TRH22" t="s">
        <v>196</v>
      </c>
      <c r="TRI22" t="s">
        <v>196</v>
      </c>
      <c r="TRJ22" t="s">
        <v>196</v>
      </c>
      <c r="TRK22" t="s">
        <v>196</v>
      </c>
      <c r="TRL22" t="s">
        <v>196</v>
      </c>
      <c r="TRM22" t="s">
        <v>196</v>
      </c>
      <c r="TRN22" t="s">
        <v>196</v>
      </c>
      <c r="TRO22" t="s">
        <v>196</v>
      </c>
      <c r="TRP22" t="s">
        <v>196</v>
      </c>
      <c r="TRQ22" t="s">
        <v>196</v>
      </c>
      <c r="TRR22" t="s">
        <v>196</v>
      </c>
      <c r="TRS22" t="s">
        <v>196</v>
      </c>
      <c r="TRT22" t="s">
        <v>196</v>
      </c>
      <c r="TRU22" t="s">
        <v>196</v>
      </c>
      <c r="TRV22" t="s">
        <v>196</v>
      </c>
      <c r="TRW22" t="s">
        <v>196</v>
      </c>
      <c r="TRX22" t="s">
        <v>196</v>
      </c>
      <c r="TRY22" t="s">
        <v>196</v>
      </c>
      <c r="TRZ22" t="s">
        <v>196</v>
      </c>
      <c r="TSA22" t="s">
        <v>196</v>
      </c>
      <c r="TSB22" t="s">
        <v>196</v>
      </c>
      <c r="TSC22" t="s">
        <v>196</v>
      </c>
      <c r="TSD22" t="s">
        <v>196</v>
      </c>
      <c r="TSE22" t="s">
        <v>196</v>
      </c>
      <c r="TSF22" t="s">
        <v>196</v>
      </c>
      <c r="TSG22" t="s">
        <v>196</v>
      </c>
      <c r="TSH22" t="s">
        <v>196</v>
      </c>
      <c r="TSI22" t="s">
        <v>196</v>
      </c>
      <c r="TSJ22" t="s">
        <v>196</v>
      </c>
      <c r="TSK22" t="s">
        <v>196</v>
      </c>
      <c r="TSL22" t="s">
        <v>196</v>
      </c>
      <c r="TSM22" t="s">
        <v>196</v>
      </c>
      <c r="TSN22" t="s">
        <v>196</v>
      </c>
      <c r="TSO22" t="s">
        <v>196</v>
      </c>
      <c r="TSP22" t="s">
        <v>196</v>
      </c>
      <c r="TSQ22" t="s">
        <v>196</v>
      </c>
      <c r="TSR22" t="s">
        <v>196</v>
      </c>
      <c r="TSS22" t="s">
        <v>196</v>
      </c>
      <c r="TST22" t="s">
        <v>196</v>
      </c>
      <c r="TSU22" t="s">
        <v>196</v>
      </c>
      <c r="TSV22" t="s">
        <v>196</v>
      </c>
      <c r="TSW22" t="s">
        <v>196</v>
      </c>
      <c r="TSX22" t="s">
        <v>196</v>
      </c>
      <c r="TSY22" t="s">
        <v>196</v>
      </c>
      <c r="TSZ22" t="s">
        <v>196</v>
      </c>
      <c r="TTA22" t="s">
        <v>196</v>
      </c>
      <c r="TTB22" t="s">
        <v>196</v>
      </c>
      <c r="TTC22" t="s">
        <v>196</v>
      </c>
      <c r="TTD22" t="s">
        <v>196</v>
      </c>
      <c r="TTE22" t="s">
        <v>196</v>
      </c>
      <c r="TTF22" t="s">
        <v>196</v>
      </c>
      <c r="TTG22" t="s">
        <v>196</v>
      </c>
      <c r="TTH22" t="s">
        <v>196</v>
      </c>
      <c r="TTI22" t="s">
        <v>196</v>
      </c>
      <c r="TTJ22" t="s">
        <v>196</v>
      </c>
      <c r="TTK22" t="s">
        <v>196</v>
      </c>
      <c r="TTL22" t="s">
        <v>196</v>
      </c>
      <c r="TTM22" t="s">
        <v>196</v>
      </c>
      <c r="TTN22" t="s">
        <v>196</v>
      </c>
      <c r="TTO22" t="s">
        <v>196</v>
      </c>
      <c r="TTP22" t="s">
        <v>196</v>
      </c>
      <c r="TTQ22" t="s">
        <v>196</v>
      </c>
      <c r="TTR22" t="s">
        <v>196</v>
      </c>
      <c r="TTS22" t="s">
        <v>196</v>
      </c>
      <c r="TTT22" t="s">
        <v>196</v>
      </c>
      <c r="TTU22" t="s">
        <v>196</v>
      </c>
      <c r="TTV22" t="s">
        <v>196</v>
      </c>
      <c r="TTW22" t="s">
        <v>196</v>
      </c>
      <c r="TTX22" t="s">
        <v>196</v>
      </c>
      <c r="TTY22" t="s">
        <v>196</v>
      </c>
      <c r="TTZ22" t="s">
        <v>196</v>
      </c>
      <c r="TUA22" t="s">
        <v>196</v>
      </c>
      <c r="TUB22" t="s">
        <v>196</v>
      </c>
      <c r="TUC22" t="s">
        <v>196</v>
      </c>
      <c r="TUD22" t="s">
        <v>196</v>
      </c>
      <c r="TUE22" t="s">
        <v>196</v>
      </c>
      <c r="TUF22" t="s">
        <v>196</v>
      </c>
      <c r="TUG22" t="s">
        <v>196</v>
      </c>
      <c r="TUH22" t="s">
        <v>196</v>
      </c>
      <c r="TUI22" t="s">
        <v>196</v>
      </c>
      <c r="TUJ22" t="s">
        <v>196</v>
      </c>
      <c r="TUK22" t="s">
        <v>196</v>
      </c>
      <c r="TUL22" t="s">
        <v>196</v>
      </c>
      <c r="TUM22" t="s">
        <v>196</v>
      </c>
      <c r="TUN22" t="s">
        <v>196</v>
      </c>
      <c r="TUO22" t="s">
        <v>196</v>
      </c>
      <c r="TUP22" t="s">
        <v>196</v>
      </c>
      <c r="TUQ22" t="s">
        <v>196</v>
      </c>
      <c r="TUR22" t="s">
        <v>196</v>
      </c>
      <c r="TUS22" t="s">
        <v>196</v>
      </c>
      <c r="TUT22" t="s">
        <v>196</v>
      </c>
      <c r="TUU22" t="s">
        <v>196</v>
      </c>
      <c r="TUV22" t="s">
        <v>196</v>
      </c>
      <c r="TUW22" t="s">
        <v>196</v>
      </c>
      <c r="TUX22" t="s">
        <v>196</v>
      </c>
      <c r="TUY22" t="s">
        <v>196</v>
      </c>
      <c r="TUZ22" t="s">
        <v>196</v>
      </c>
      <c r="TVA22" t="s">
        <v>196</v>
      </c>
      <c r="TVB22" t="s">
        <v>196</v>
      </c>
      <c r="TVC22" t="s">
        <v>196</v>
      </c>
      <c r="TVD22" t="s">
        <v>196</v>
      </c>
      <c r="TVE22" t="s">
        <v>196</v>
      </c>
      <c r="TVF22" t="s">
        <v>196</v>
      </c>
      <c r="TVG22" t="s">
        <v>196</v>
      </c>
      <c r="TVH22" t="s">
        <v>196</v>
      </c>
      <c r="TVI22" t="s">
        <v>196</v>
      </c>
      <c r="TVJ22" t="s">
        <v>196</v>
      </c>
      <c r="TVK22" t="s">
        <v>196</v>
      </c>
      <c r="TVL22" t="s">
        <v>196</v>
      </c>
      <c r="TVM22" t="s">
        <v>196</v>
      </c>
      <c r="TVN22" t="s">
        <v>196</v>
      </c>
      <c r="TVO22" t="s">
        <v>196</v>
      </c>
      <c r="TVP22" t="s">
        <v>196</v>
      </c>
      <c r="TVQ22" t="s">
        <v>196</v>
      </c>
      <c r="TVR22" t="s">
        <v>196</v>
      </c>
      <c r="TVS22" t="s">
        <v>196</v>
      </c>
      <c r="TVT22" t="s">
        <v>196</v>
      </c>
      <c r="TVU22" t="s">
        <v>196</v>
      </c>
      <c r="TVV22" t="s">
        <v>196</v>
      </c>
      <c r="TVW22" t="s">
        <v>196</v>
      </c>
      <c r="TVX22" t="s">
        <v>196</v>
      </c>
      <c r="TVY22" t="s">
        <v>196</v>
      </c>
      <c r="TVZ22" t="s">
        <v>196</v>
      </c>
      <c r="TWA22" t="s">
        <v>196</v>
      </c>
      <c r="TWB22" t="s">
        <v>196</v>
      </c>
      <c r="TWC22" t="s">
        <v>196</v>
      </c>
      <c r="TWD22" t="s">
        <v>196</v>
      </c>
      <c r="TWE22" t="s">
        <v>196</v>
      </c>
      <c r="TWF22" t="s">
        <v>196</v>
      </c>
      <c r="TWG22" t="s">
        <v>196</v>
      </c>
      <c r="TWH22" t="s">
        <v>196</v>
      </c>
      <c r="TWI22" t="s">
        <v>196</v>
      </c>
      <c r="TWJ22" t="s">
        <v>196</v>
      </c>
      <c r="TWK22" t="s">
        <v>196</v>
      </c>
      <c r="TWL22" t="s">
        <v>196</v>
      </c>
      <c r="TWM22" t="s">
        <v>196</v>
      </c>
      <c r="TWN22" t="s">
        <v>196</v>
      </c>
      <c r="TWO22" t="s">
        <v>196</v>
      </c>
      <c r="TWP22" t="s">
        <v>196</v>
      </c>
      <c r="TWQ22" t="s">
        <v>196</v>
      </c>
      <c r="TWR22" t="s">
        <v>196</v>
      </c>
      <c r="TWS22" t="s">
        <v>196</v>
      </c>
      <c r="TWT22" t="s">
        <v>196</v>
      </c>
      <c r="TWU22" t="s">
        <v>196</v>
      </c>
      <c r="TWV22" t="s">
        <v>196</v>
      </c>
      <c r="TWW22" t="s">
        <v>196</v>
      </c>
      <c r="TWX22" t="s">
        <v>196</v>
      </c>
      <c r="TWY22" t="s">
        <v>196</v>
      </c>
      <c r="TWZ22" t="s">
        <v>196</v>
      </c>
      <c r="TXA22" t="s">
        <v>196</v>
      </c>
      <c r="TXB22" t="s">
        <v>196</v>
      </c>
      <c r="TXC22" t="s">
        <v>196</v>
      </c>
      <c r="TXD22" t="s">
        <v>196</v>
      </c>
      <c r="TXE22" t="s">
        <v>196</v>
      </c>
      <c r="TXF22" t="s">
        <v>196</v>
      </c>
      <c r="TXG22" t="s">
        <v>196</v>
      </c>
      <c r="TXH22" t="s">
        <v>196</v>
      </c>
      <c r="TXI22" t="s">
        <v>196</v>
      </c>
      <c r="TXJ22" t="s">
        <v>196</v>
      </c>
      <c r="TXK22" t="s">
        <v>196</v>
      </c>
      <c r="TXL22" t="s">
        <v>196</v>
      </c>
      <c r="TXM22" t="s">
        <v>196</v>
      </c>
      <c r="TXN22" t="s">
        <v>196</v>
      </c>
      <c r="TXO22" t="s">
        <v>196</v>
      </c>
      <c r="TXP22" t="s">
        <v>196</v>
      </c>
      <c r="TXQ22" t="s">
        <v>196</v>
      </c>
      <c r="TXR22" t="s">
        <v>196</v>
      </c>
      <c r="TXS22" t="s">
        <v>196</v>
      </c>
      <c r="TXT22" t="s">
        <v>196</v>
      </c>
      <c r="TXU22" t="s">
        <v>196</v>
      </c>
      <c r="TXV22" t="s">
        <v>196</v>
      </c>
      <c r="TXW22" t="s">
        <v>196</v>
      </c>
      <c r="TXX22" t="s">
        <v>196</v>
      </c>
      <c r="TXY22" t="s">
        <v>196</v>
      </c>
      <c r="TXZ22" t="s">
        <v>196</v>
      </c>
      <c r="TYA22" t="s">
        <v>196</v>
      </c>
      <c r="TYB22" t="s">
        <v>196</v>
      </c>
      <c r="TYC22" t="s">
        <v>196</v>
      </c>
      <c r="TYD22" t="s">
        <v>196</v>
      </c>
      <c r="TYE22" t="s">
        <v>196</v>
      </c>
      <c r="TYF22" t="s">
        <v>196</v>
      </c>
      <c r="TYG22" t="s">
        <v>196</v>
      </c>
      <c r="TYH22" t="s">
        <v>196</v>
      </c>
      <c r="TYI22" t="s">
        <v>196</v>
      </c>
      <c r="TYJ22" t="s">
        <v>196</v>
      </c>
      <c r="TYK22" t="s">
        <v>196</v>
      </c>
      <c r="TYL22" t="s">
        <v>196</v>
      </c>
      <c r="TYM22" t="s">
        <v>196</v>
      </c>
      <c r="TYN22" t="s">
        <v>196</v>
      </c>
      <c r="TYO22" t="s">
        <v>196</v>
      </c>
      <c r="TYP22" t="s">
        <v>196</v>
      </c>
      <c r="TYQ22" t="s">
        <v>196</v>
      </c>
      <c r="TYR22" t="s">
        <v>196</v>
      </c>
      <c r="TYS22" t="s">
        <v>196</v>
      </c>
      <c r="TYT22" t="s">
        <v>196</v>
      </c>
      <c r="TYU22" t="s">
        <v>196</v>
      </c>
      <c r="TYV22" t="s">
        <v>196</v>
      </c>
      <c r="TYW22" t="s">
        <v>196</v>
      </c>
      <c r="TYX22" t="s">
        <v>196</v>
      </c>
      <c r="TYY22" t="s">
        <v>196</v>
      </c>
      <c r="TYZ22" t="s">
        <v>196</v>
      </c>
      <c r="TZA22" t="s">
        <v>196</v>
      </c>
      <c r="TZB22" t="s">
        <v>196</v>
      </c>
      <c r="TZC22" t="s">
        <v>196</v>
      </c>
      <c r="TZD22" t="s">
        <v>196</v>
      </c>
      <c r="TZE22" t="s">
        <v>196</v>
      </c>
      <c r="TZF22" t="s">
        <v>196</v>
      </c>
      <c r="TZG22" t="s">
        <v>196</v>
      </c>
      <c r="TZH22" t="s">
        <v>196</v>
      </c>
      <c r="TZI22" t="s">
        <v>196</v>
      </c>
      <c r="TZJ22" t="s">
        <v>196</v>
      </c>
      <c r="TZK22" t="s">
        <v>196</v>
      </c>
      <c r="TZL22" t="s">
        <v>196</v>
      </c>
      <c r="TZM22" t="s">
        <v>196</v>
      </c>
      <c r="TZN22" t="s">
        <v>196</v>
      </c>
      <c r="TZO22" t="s">
        <v>196</v>
      </c>
      <c r="TZP22" t="s">
        <v>196</v>
      </c>
      <c r="TZQ22" t="s">
        <v>196</v>
      </c>
      <c r="TZR22" t="s">
        <v>196</v>
      </c>
      <c r="TZS22" t="s">
        <v>196</v>
      </c>
      <c r="TZT22" t="s">
        <v>196</v>
      </c>
      <c r="TZU22" t="s">
        <v>196</v>
      </c>
      <c r="TZV22" t="s">
        <v>196</v>
      </c>
      <c r="TZW22" t="s">
        <v>196</v>
      </c>
      <c r="TZX22" t="s">
        <v>196</v>
      </c>
      <c r="TZY22" t="s">
        <v>196</v>
      </c>
      <c r="TZZ22" t="s">
        <v>196</v>
      </c>
      <c r="UAA22" t="s">
        <v>196</v>
      </c>
      <c r="UAB22" t="s">
        <v>196</v>
      </c>
      <c r="UAC22" t="s">
        <v>196</v>
      </c>
      <c r="UAD22" t="s">
        <v>196</v>
      </c>
      <c r="UAE22" t="s">
        <v>196</v>
      </c>
      <c r="UAF22" t="s">
        <v>196</v>
      </c>
      <c r="UAG22" t="s">
        <v>196</v>
      </c>
      <c r="UAH22" t="s">
        <v>196</v>
      </c>
      <c r="UAI22" t="s">
        <v>196</v>
      </c>
      <c r="UAJ22" t="s">
        <v>196</v>
      </c>
      <c r="UAK22" t="s">
        <v>196</v>
      </c>
      <c r="UAL22" t="s">
        <v>196</v>
      </c>
      <c r="UAM22" t="s">
        <v>196</v>
      </c>
      <c r="UAN22" t="s">
        <v>196</v>
      </c>
      <c r="UAO22" t="s">
        <v>196</v>
      </c>
      <c r="UAP22" t="s">
        <v>196</v>
      </c>
      <c r="UAQ22" t="s">
        <v>196</v>
      </c>
      <c r="UAR22" t="s">
        <v>196</v>
      </c>
      <c r="UAS22" t="s">
        <v>196</v>
      </c>
      <c r="UAT22" t="s">
        <v>196</v>
      </c>
      <c r="UAU22" t="s">
        <v>196</v>
      </c>
      <c r="UAV22" t="s">
        <v>196</v>
      </c>
      <c r="UAW22" t="s">
        <v>196</v>
      </c>
      <c r="UAX22" t="s">
        <v>196</v>
      </c>
      <c r="UAY22" t="s">
        <v>196</v>
      </c>
      <c r="UAZ22" t="s">
        <v>196</v>
      </c>
      <c r="UBA22" t="s">
        <v>196</v>
      </c>
      <c r="UBB22" t="s">
        <v>196</v>
      </c>
      <c r="UBC22" t="s">
        <v>196</v>
      </c>
      <c r="UBD22" t="s">
        <v>196</v>
      </c>
      <c r="UBE22" t="s">
        <v>196</v>
      </c>
      <c r="UBF22" t="s">
        <v>196</v>
      </c>
      <c r="UBG22" t="s">
        <v>196</v>
      </c>
      <c r="UBH22" t="s">
        <v>196</v>
      </c>
      <c r="UBI22" t="s">
        <v>196</v>
      </c>
      <c r="UBJ22" t="s">
        <v>196</v>
      </c>
      <c r="UBK22" t="s">
        <v>196</v>
      </c>
      <c r="UBL22" t="s">
        <v>196</v>
      </c>
      <c r="UBM22" t="s">
        <v>196</v>
      </c>
      <c r="UBN22" t="s">
        <v>196</v>
      </c>
      <c r="UBO22" t="s">
        <v>196</v>
      </c>
      <c r="UBP22" t="s">
        <v>196</v>
      </c>
      <c r="UBQ22" t="s">
        <v>196</v>
      </c>
      <c r="UBR22" t="s">
        <v>196</v>
      </c>
      <c r="UBS22" t="s">
        <v>196</v>
      </c>
      <c r="UBT22" t="s">
        <v>196</v>
      </c>
      <c r="UBU22" t="s">
        <v>196</v>
      </c>
      <c r="UBV22" t="s">
        <v>196</v>
      </c>
      <c r="UBW22" t="s">
        <v>196</v>
      </c>
      <c r="UBX22" t="s">
        <v>196</v>
      </c>
      <c r="UBY22" t="s">
        <v>196</v>
      </c>
      <c r="UBZ22" t="s">
        <v>196</v>
      </c>
      <c r="UCA22" t="s">
        <v>196</v>
      </c>
      <c r="UCB22" t="s">
        <v>196</v>
      </c>
      <c r="UCC22" t="s">
        <v>196</v>
      </c>
      <c r="UCD22" t="s">
        <v>196</v>
      </c>
      <c r="UCE22" t="s">
        <v>196</v>
      </c>
      <c r="UCF22" t="s">
        <v>196</v>
      </c>
      <c r="UCG22" t="s">
        <v>196</v>
      </c>
      <c r="UCH22" t="s">
        <v>196</v>
      </c>
      <c r="UCI22" t="s">
        <v>196</v>
      </c>
      <c r="UCJ22" t="s">
        <v>196</v>
      </c>
      <c r="UCK22" t="s">
        <v>196</v>
      </c>
      <c r="UCL22" t="s">
        <v>196</v>
      </c>
      <c r="UCM22" t="s">
        <v>196</v>
      </c>
      <c r="UCN22" t="s">
        <v>196</v>
      </c>
      <c r="UCO22" t="s">
        <v>196</v>
      </c>
      <c r="UCP22" t="s">
        <v>196</v>
      </c>
      <c r="UCQ22" t="s">
        <v>196</v>
      </c>
      <c r="UCR22" t="s">
        <v>196</v>
      </c>
      <c r="UCS22" t="s">
        <v>196</v>
      </c>
      <c r="UCT22" t="s">
        <v>196</v>
      </c>
      <c r="UCU22" t="s">
        <v>196</v>
      </c>
      <c r="UCV22" t="s">
        <v>196</v>
      </c>
      <c r="UCW22" t="s">
        <v>196</v>
      </c>
      <c r="UCX22" t="s">
        <v>196</v>
      </c>
      <c r="UCY22" t="s">
        <v>196</v>
      </c>
      <c r="UCZ22" t="s">
        <v>196</v>
      </c>
      <c r="UDA22" t="s">
        <v>196</v>
      </c>
      <c r="UDB22" t="s">
        <v>196</v>
      </c>
      <c r="UDC22" t="s">
        <v>196</v>
      </c>
      <c r="UDD22" t="s">
        <v>196</v>
      </c>
      <c r="UDE22" t="s">
        <v>196</v>
      </c>
      <c r="UDF22" t="s">
        <v>196</v>
      </c>
      <c r="UDG22" t="s">
        <v>196</v>
      </c>
      <c r="UDH22" t="s">
        <v>196</v>
      </c>
      <c r="UDI22" t="s">
        <v>196</v>
      </c>
      <c r="UDJ22" t="s">
        <v>196</v>
      </c>
      <c r="UDK22" t="s">
        <v>196</v>
      </c>
      <c r="UDL22" t="s">
        <v>196</v>
      </c>
      <c r="UDM22" t="s">
        <v>196</v>
      </c>
      <c r="UDN22" t="s">
        <v>196</v>
      </c>
      <c r="UDO22" t="s">
        <v>196</v>
      </c>
      <c r="UDP22" t="s">
        <v>196</v>
      </c>
      <c r="UDQ22" t="s">
        <v>196</v>
      </c>
      <c r="UDR22" t="s">
        <v>196</v>
      </c>
      <c r="UDS22" t="s">
        <v>196</v>
      </c>
      <c r="UDT22" t="s">
        <v>196</v>
      </c>
      <c r="UDU22" t="s">
        <v>196</v>
      </c>
      <c r="UDV22" t="s">
        <v>196</v>
      </c>
      <c r="UDW22" t="s">
        <v>196</v>
      </c>
      <c r="UDX22" t="s">
        <v>196</v>
      </c>
      <c r="UDY22" t="s">
        <v>196</v>
      </c>
      <c r="UDZ22" t="s">
        <v>196</v>
      </c>
      <c r="UEA22" t="s">
        <v>196</v>
      </c>
      <c r="UEB22" t="s">
        <v>196</v>
      </c>
      <c r="UEC22" t="s">
        <v>196</v>
      </c>
      <c r="UED22" t="s">
        <v>196</v>
      </c>
      <c r="UEE22" t="s">
        <v>196</v>
      </c>
      <c r="UEF22" t="s">
        <v>196</v>
      </c>
      <c r="UEG22" t="s">
        <v>196</v>
      </c>
      <c r="UEH22" t="s">
        <v>196</v>
      </c>
      <c r="UEI22" t="s">
        <v>196</v>
      </c>
      <c r="UEJ22" t="s">
        <v>196</v>
      </c>
      <c r="UEK22" t="s">
        <v>196</v>
      </c>
      <c r="UEL22" t="s">
        <v>196</v>
      </c>
      <c r="UEM22" t="s">
        <v>196</v>
      </c>
      <c r="UEN22" t="s">
        <v>196</v>
      </c>
      <c r="UEO22" t="s">
        <v>196</v>
      </c>
      <c r="UEP22" t="s">
        <v>196</v>
      </c>
      <c r="UEQ22" t="s">
        <v>196</v>
      </c>
      <c r="UER22" t="s">
        <v>196</v>
      </c>
      <c r="UES22" t="s">
        <v>196</v>
      </c>
      <c r="UET22" t="s">
        <v>196</v>
      </c>
      <c r="UEU22" t="s">
        <v>196</v>
      </c>
      <c r="UEV22" t="s">
        <v>196</v>
      </c>
      <c r="UEW22" t="s">
        <v>196</v>
      </c>
      <c r="UEX22" t="s">
        <v>196</v>
      </c>
      <c r="UEY22" t="s">
        <v>196</v>
      </c>
      <c r="UEZ22" t="s">
        <v>196</v>
      </c>
      <c r="UFA22" t="s">
        <v>196</v>
      </c>
      <c r="UFB22" t="s">
        <v>196</v>
      </c>
      <c r="UFC22" t="s">
        <v>196</v>
      </c>
      <c r="UFD22" t="s">
        <v>196</v>
      </c>
      <c r="UFE22" t="s">
        <v>196</v>
      </c>
      <c r="UFF22" t="s">
        <v>196</v>
      </c>
      <c r="UFG22" t="s">
        <v>196</v>
      </c>
      <c r="UFH22" t="s">
        <v>196</v>
      </c>
      <c r="UFI22" t="s">
        <v>196</v>
      </c>
      <c r="UFJ22" t="s">
        <v>196</v>
      </c>
      <c r="UFK22" t="s">
        <v>196</v>
      </c>
      <c r="UFL22" t="s">
        <v>196</v>
      </c>
      <c r="UFM22" t="s">
        <v>196</v>
      </c>
      <c r="UFN22" t="s">
        <v>196</v>
      </c>
      <c r="UFO22" t="s">
        <v>196</v>
      </c>
      <c r="UFP22" t="s">
        <v>196</v>
      </c>
      <c r="UFQ22" t="s">
        <v>196</v>
      </c>
      <c r="UFR22" t="s">
        <v>196</v>
      </c>
      <c r="UFS22" t="s">
        <v>196</v>
      </c>
      <c r="UFT22" t="s">
        <v>196</v>
      </c>
      <c r="UFU22" t="s">
        <v>196</v>
      </c>
      <c r="UFV22" t="s">
        <v>196</v>
      </c>
      <c r="UFW22" t="s">
        <v>196</v>
      </c>
      <c r="UFX22" t="s">
        <v>196</v>
      </c>
      <c r="UFY22" t="s">
        <v>196</v>
      </c>
      <c r="UFZ22" t="s">
        <v>196</v>
      </c>
      <c r="UGA22" t="s">
        <v>196</v>
      </c>
      <c r="UGB22" t="s">
        <v>196</v>
      </c>
      <c r="UGC22" t="s">
        <v>196</v>
      </c>
      <c r="UGD22" t="s">
        <v>196</v>
      </c>
      <c r="UGE22" t="s">
        <v>196</v>
      </c>
      <c r="UGF22" t="s">
        <v>196</v>
      </c>
      <c r="UGG22" t="s">
        <v>196</v>
      </c>
      <c r="UGH22" t="s">
        <v>196</v>
      </c>
      <c r="UGI22" t="s">
        <v>196</v>
      </c>
      <c r="UGJ22" t="s">
        <v>196</v>
      </c>
      <c r="UGK22" t="s">
        <v>196</v>
      </c>
      <c r="UGL22" t="s">
        <v>196</v>
      </c>
      <c r="UGM22" t="s">
        <v>196</v>
      </c>
      <c r="UGN22" t="s">
        <v>196</v>
      </c>
      <c r="UGO22" t="s">
        <v>196</v>
      </c>
      <c r="UGP22" t="s">
        <v>196</v>
      </c>
      <c r="UGQ22" t="s">
        <v>196</v>
      </c>
      <c r="UGR22" t="s">
        <v>196</v>
      </c>
      <c r="UGS22" t="s">
        <v>196</v>
      </c>
      <c r="UGT22" t="s">
        <v>196</v>
      </c>
      <c r="UGU22" t="s">
        <v>196</v>
      </c>
      <c r="UGV22" t="s">
        <v>196</v>
      </c>
      <c r="UGW22" t="s">
        <v>196</v>
      </c>
      <c r="UGX22" t="s">
        <v>196</v>
      </c>
      <c r="UGY22" t="s">
        <v>196</v>
      </c>
      <c r="UGZ22" t="s">
        <v>196</v>
      </c>
      <c r="UHA22" t="s">
        <v>196</v>
      </c>
      <c r="UHB22" t="s">
        <v>196</v>
      </c>
      <c r="UHC22" t="s">
        <v>196</v>
      </c>
      <c r="UHD22" t="s">
        <v>196</v>
      </c>
      <c r="UHE22" t="s">
        <v>196</v>
      </c>
      <c r="UHF22" t="s">
        <v>196</v>
      </c>
      <c r="UHG22" t="s">
        <v>196</v>
      </c>
      <c r="UHH22" t="s">
        <v>196</v>
      </c>
      <c r="UHI22" t="s">
        <v>196</v>
      </c>
      <c r="UHJ22" t="s">
        <v>196</v>
      </c>
      <c r="UHK22" t="s">
        <v>196</v>
      </c>
      <c r="UHL22" t="s">
        <v>196</v>
      </c>
      <c r="UHM22" t="s">
        <v>196</v>
      </c>
      <c r="UHN22" t="s">
        <v>196</v>
      </c>
      <c r="UHO22" t="s">
        <v>196</v>
      </c>
      <c r="UHP22" t="s">
        <v>196</v>
      </c>
      <c r="UHQ22" t="s">
        <v>196</v>
      </c>
      <c r="UHR22" t="s">
        <v>196</v>
      </c>
      <c r="UHS22" t="s">
        <v>196</v>
      </c>
      <c r="UHT22" t="s">
        <v>196</v>
      </c>
      <c r="UHU22" t="s">
        <v>196</v>
      </c>
      <c r="UHV22" t="s">
        <v>196</v>
      </c>
      <c r="UHW22" t="s">
        <v>196</v>
      </c>
      <c r="UHX22" t="s">
        <v>196</v>
      </c>
      <c r="UHY22" t="s">
        <v>196</v>
      </c>
      <c r="UHZ22" t="s">
        <v>196</v>
      </c>
      <c r="UIA22" t="s">
        <v>196</v>
      </c>
      <c r="UIB22" t="s">
        <v>196</v>
      </c>
      <c r="UIC22" t="s">
        <v>196</v>
      </c>
      <c r="UID22" t="s">
        <v>196</v>
      </c>
      <c r="UIE22" t="s">
        <v>196</v>
      </c>
      <c r="UIF22" t="s">
        <v>196</v>
      </c>
      <c r="UIG22" t="s">
        <v>196</v>
      </c>
      <c r="UIH22" t="s">
        <v>196</v>
      </c>
      <c r="UII22" t="s">
        <v>196</v>
      </c>
      <c r="UIJ22" t="s">
        <v>196</v>
      </c>
      <c r="UIK22" t="s">
        <v>196</v>
      </c>
      <c r="UIL22" t="s">
        <v>196</v>
      </c>
      <c r="UIM22" t="s">
        <v>196</v>
      </c>
      <c r="UIN22" t="s">
        <v>196</v>
      </c>
      <c r="UIO22" t="s">
        <v>196</v>
      </c>
      <c r="UIP22" t="s">
        <v>196</v>
      </c>
      <c r="UIQ22" t="s">
        <v>196</v>
      </c>
      <c r="UIR22" t="s">
        <v>196</v>
      </c>
      <c r="UIS22" t="s">
        <v>196</v>
      </c>
      <c r="UIT22" t="s">
        <v>196</v>
      </c>
      <c r="UIU22" t="s">
        <v>196</v>
      </c>
      <c r="UIV22" t="s">
        <v>196</v>
      </c>
      <c r="UIW22" t="s">
        <v>196</v>
      </c>
      <c r="UIX22" t="s">
        <v>196</v>
      </c>
      <c r="UIY22" t="s">
        <v>196</v>
      </c>
      <c r="UIZ22" t="s">
        <v>196</v>
      </c>
      <c r="UJA22" t="s">
        <v>196</v>
      </c>
      <c r="UJB22" t="s">
        <v>196</v>
      </c>
      <c r="UJC22" t="s">
        <v>196</v>
      </c>
      <c r="UJD22" t="s">
        <v>196</v>
      </c>
      <c r="UJE22" t="s">
        <v>196</v>
      </c>
      <c r="UJF22" t="s">
        <v>196</v>
      </c>
      <c r="UJG22" t="s">
        <v>196</v>
      </c>
      <c r="UJH22" t="s">
        <v>196</v>
      </c>
      <c r="UJI22" t="s">
        <v>196</v>
      </c>
      <c r="UJJ22" t="s">
        <v>196</v>
      </c>
      <c r="UJK22" t="s">
        <v>196</v>
      </c>
      <c r="UJL22" t="s">
        <v>196</v>
      </c>
      <c r="UJM22" t="s">
        <v>196</v>
      </c>
      <c r="UJN22" t="s">
        <v>196</v>
      </c>
      <c r="UJO22" t="s">
        <v>196</v>
      </c>
      <c r="UJP22" t="s">
        <v>196</v>
      </c>
      <c r="UJQ22" t="s">
        <v>196</v>
      </c>
      <c r="UJR22" t="s">
        <v>196</v>
      </c>
      <c r="UJS22" t="s">
        <v>196</v>
      </c>
      <c r="UJT22" t="s">
        <v>196</v>
      </c>
      <c r="UJU22" t="s">
        <v>196</v>
      </c>
      <c r="UJV22" t="s">
        <v>196</v>
      </c>
      <c r="UJW22" t="s">
        <v>196</v>
      </c>
      <c r="UJX22" t="s">
        <v>196</v>
      </c>
      <c r="UJY22" t="s">
        <v>196</v>
      </c>
      <c r="UJZ22" t="s">
        <v>196</v>
      </c>
      <c r="UKA22" t="s">
        <v>196</v>
      </c>
      <c r="UKB22" t="s">
        <v>196</v>
      </c>
      <c r="UKC22" t="s">
        <v>196</v>
      </c>
      <c r="UKD22" t="s">
        <v>196</v>
      </c>
      <c r="UKE22" t="s">
        <v>196</v>
      </c>
      <c r="UKF22" t="s">
        <v>196</v>
      </c>
      <c r="UKG22" t="s">
        <v>196</v>
      </c>
      <c r="UKH22" t="s">
        <v>196</v>
      </c>
      <c r="UKI22" t="s">
        <v>196</v>
      </c>
      <c r="UKJ22" t="s">
        <v>196</v>
      </c>
      <c r="UKK22" t="s">
        <v>196</v>
      </c>
      <c r="UKL22" t="s">
        <v>196</v>
      </c>
      <c r="UKM22" t="s">
        <v>196</v>
      </c>
      <c r="UKN22" t="s">
        <v>196</v>
      </c>
      <c r="UKO22" t="s">
        <v>196</v>
      </c>
      <c r="UKP22" t="s">
        <v>196</v>
      </c>
      <c r="UKQ22" t="s">
        <v>196</v>
      </c>
      <c r="UKR22" t="s">
        <v>196</v>
      </c>
      <c r="UKS22" t="s">
        <v>196</v>
      </c>
      <c r="UKT22" t="s">
        <v>196</v>
      </c>
      <c r="UKU22" t="s">
        <v>196</v>
      </c>
      <c r="UKV22" t="s">
        <v>196</v>
      </c>
      <c r="UKW22" t="s">
        <v>196</v>
      </c>
      <c r="UKX22" t="s">
        <v>196</v>
      </c>
      <c r="UKY22" t="s">
        <v>196</v>
      </c>
      <c r="UKZ22" t="s">
        <v>196</v>
      </c>
      <c r="ULA22" t="s">
        <v>196</v>
      </c>
      <c r="ULB22" t="s">
        <v>196</v>
      </c>
      <c r="ULC22" t="s">
        <v>196</v>
      </c>
      <c r="ULD22" t="s">
        <v>196</v>
      </c>
      <c r="ULE22" t="s">
        <v>196</v>
      </c>
      <c r="ULF22" t="s">
        <v>196</v>
      </c>
      <c r="ULG22" t="s">
        <v>196</v>
      </c>
      <c r="ULH22" t="s">
        <v>196</v>
      </c>
      <c r="ULI22" t="s">
        <v>196</v>
      </c>
      <c r="ULJ22" t="s">
        <v>196</v>
      </c>
      <c r="ULK22" t="s">
        <v>196</v>
      </c>
      <c r="ULL22" t="s">
        <v>196</v>
      </c>
      <c r="ULM22" t="s">
        <v>196</v>
      </c>
      <c r="ULN22" t="s">
        <v>196</v>
      </c>
      <c r="ULO22" t="s">
        <v>196</v>
      </c>
      <c r="ULP22" t="s">
        <v>196</v>
      </c>
      <c r="ULQ22" t="s">
        <v>196</v>
      </c>
      <c r="ULR22" t="s">
        <v>196</v>
      </c>
      <c r="ULS22" t="s">
        <v>196</v>
      </c>
      <c r="ULT22" t="s">
        <v>196</v>
      </c>
      <c r="ULU22" t="s">
        <v>196</v>
      </c>
      <c r="ULV22" t="s">
        <v>196</v>
      </c>
      <c r="ULW22" t="s">
        <v>196</v>
      </c>
      <c r="ULX22" t="s">
        <v>196</v>
      </c>
      <c r="ULY22" t="s">
        <v>196</v>
      </c>
      <c r="ULZ22" t="s">
        <v>196</v>
      </c>
      <c r="UMA22" t="s">
        <v>196</v>
      </c>
      <c r="UMB22" t="s">
        <v>196</v>
      </c>
      <c r="UMC22" t="s">
        <v>196</v>
      </c>
      <c r="UMD22" t="s">
        <v>196</v>
      </c>
      <c r="UME22" t="s">
        <v>196</v>
      </c>
      <c r="UMF22" t="s">
        <v>196</v>
      </c>
      <c r="UMG22" t="s">
        <v>196</v>
      </c>
      <c r="UMH22" t="s">
        <v>196</v>
      </c>
      <c r="UMI22" t="s">
        <v>196</v>
      </c>
      <c r="UMJ22" t="s">
        <v>196</v>
      </c>
      <c r="UMK22" t="s">
        <v>196</v>
      </c>
      <c r="UML22" t="s">
        <v>196</v>
      </c>
      <c r="UMM22" t="s">
        <v>196</v>
      </c>
      <c r="UMN22" t="s">
        <v>196</v>
      </c>
      <c r="UMO22" t="s">
        <v>196</v>
      </c>
      <c r="UMP22" t="s">
        <v>196</v>
      </c>
      <c r="UMQ22" t="s">
        <v>196</v>
      </c>
      <c r="UMR22" t="s">
        <v>196</v>
      </c>
      <c r="UMS22" t="s">
        <v>196</v>
      </c>
      <c r="UMT22" t="s">
        <v>196</v>
      </c>
      <c r="UMU22" t="s">
        <v>196</v>
      </c>
      <c r="UMV22" t="s">
        <v>196</v>
      </c>
      <c r="UMW22" t="s">
        <v>196</v>
      </c>
      <c r="UMX22" t="s">
        <v>196</v>
      </c>
      <c r="UMY22" t="s">
        <v>196</v>
      </c>
      <c r="UMZ22" t="s">
        <v>196</v>
      </c>
      <c r="UNA22" t="s">
        <v>196</v>
      </c>
      <c r="UNB22" t="s">
        <v>196</v>
      </c>
      <c r="UNC22" t="s">
        <v>196</v>
      </c>
      <c r="UND22" t="s">
        <v>196</v>
      </c>
      <c r="UNE22" t="s">
        <v>196</v>
      </c>
      <c r="UNF22" t="s">
        <v>196</v>
      </c>
      <c r="UNG22" t="s">
        <v>196</v>
      </c>
      <c r="UNH22" t="s">
        <v>196</v>
      </c>
      <c r="UNI22" t="s">
        <v>196</v>
      </c>
      <c r="UNJ22" t="s">
        <v>196</v>
      </c>
      <c r="UNK22" t="s">
        <v>196</v>
      </c>
      <c r="UNL22" t="s">
        <v>196</v>
      </c>
      <c r="UNM22" t="s">
        <v>196</v>
      </c>
      <c r="UNN22" t="s">
        <v>196</v>
      </c>
      <c r="UNO22" t="s">
        <v>196</v>
      </c>
      <c r="UNP22" t="s">
        <v>196</v>
      </c>
      <c r="UNQ22" t="s">
        <v>196</v>
      </c>
      <c r="UNR22" t="s">
        <v>196</v>
      </c>
      <c r="UNS22" t="s">
        <v>196</v>
      </c>
      <c r="UNT22" t="s">
        <v>196</v>
      </c>
      <c r="UNU22" t="s">
        <v>196</v>
      </c>
      <c r="UNV22" t="s">
        <v>196</v>
      </c>
      <c r="UNW22" t="s">
        <v>196</v>
      </c>
      <c r="UNX22" t="s">
        <v>196</v>
      </c>
      <c r="UNY22" t="s">
        <v>196</v>
      </c>
      <c r="UNZ22" t="s">
        <v>196</v>
      </c>
      <c r="UOA22" t="s">
        <v>196</v>
      </c>
      <c r="UOB22" t="s">
        <v>196</v>
      </c>
      <c r="UOC22" t="s">
        <v>196</v>
      </c>
      <c r="UOD22" t="s">
        <v>196</v>
      </c>
      <c r="UOE22" t="s">
        <v>196</v>
      </c>
      <c r="UOF22" t="s">
        <v>196</v>
      </c>
      <c r="UOG22" t="s">
        <v>196</v>
      </c>
      <c r="UOH22" t="s">
        <v>196</v>
      </c>
      <c r="UOI22" t="s">
        <v>196</v>
      </c>
      <c r="UOJ22" t="s">
        <v>196</v>
      </c>
      <c r="UOK22" t="s">
        <v>196</v>
      </c>
      <c r="UOL22" t="s">
        <v>196</v>
      </c>
      <c r="UOM22" t="s">
        <v>196</v>
      </c>
      <c r="UON22" t="s">
        <v>196</v>
      </c>
      <c r="UOO22" t="s">
        <v>196</v>
      </c>
      <c r="UOP22" t="s">
        <v>196</v>
      </c>
      <c r="UOQ22" t="s">
        <v>196</v>
      </c>
      <c r="UOR22" t="s">
        <v>196</v>
      </c>
      <c r="UOS22" t="s">
        <v>196</v>
      </c>
      <c r="UOT22" t="s">
        <v>196</v>
      </c>
      <c r="UOU22" t="s">
        <v>196</v>
      </c>
      <c r="UOV22" t="s">
        <v>196</v>
      </c>
      <c r="UOW22" t="s">
        <v>196</v>
      </c>
      <c r="UOX22" t="s">
        <v>196</v>
      </c>
      <c r="UOY22" t="s">
        <v>196</v>
      </c>
      <c r="UOZ22" t="s">
        <v>196</v>
      </c>
      <c r="UPA22" t="s">
        <v>196</v>
      </c>
      <c r="UPB22" t="s">
        <v>196</v>
      </c>
      <c r="UPC22" t="s">
        <v>196</v>
      </c>
      <c r="UPD22" t="s">
        <v>196</v>
      </c>
      <c r="UPE22" t="s">
        <v>196</v>
      </c>
      <c r="UPF22" t="s">
        <v>196</v>
      </c>
      <c r="UPG22" t="s">
        <v>196</v>
      </c>
      <c r="UPH22" t="s">
        <v>196</v>
      </c>
      <c r="UPI22" t="s">
        <v>196</v>
      </c>
      <c r="UPJ22" t="s">
        <v>196</v>
      </c>
      <c r="UPK22" t="s">
        <v>196</v>
      </c>
      <c r="UPL22" t="s">
        <v>196</v>
      </c>
      <c r="UPM22" t="s">
        <v>196</v>
      </c>
      <c r="UPN22" t="s">
        <v>196</v>
      </c>
      <c r="UPO22" t="s">
        <v>196</v>
      </c>
      <c r="UPP22" t="s">
        <v>196</v>
      </c>
      <c r="UPQ22" t="s">
        <v>196</v>
      </c>
      <c r="UPR22" t="s">
        <v>196</v>
      </c>
      <c r="UPS22" t="s">
        <v>196</v>
      </c>
      <c r="UPT22" t="s">
        <v>196</v>
      </c>
      <c r="UPU22" t="s">
        <v>196</v>
      </c>
      <c r="UPV22" t="s">
        <v>196</v>
      </c>
      <c r="UPW22" t="s">
        <v>196</v>
      </c>
      <c r="UPX22" t="s">
        <v>196</v>
      </c>
      <c r="UPY22" t="s">
        <v>196</v>
      </c>
      <c r="UPZ22" t="s">
        <v>196</v>
      </c>
      <c r="UQA22" t="s">
        <v>196</v>
      </c>
      <c r="UQB22" t="s">
        <v>196</v>
      </c>
      <c r="UQC22" t="s">
        <v>196</v>
      </c>
      <c r="UQD22" t="s">
        <v>196</v>
      </c>
      <c r="UQE22" t="s">
        <v>196</v>
      </c>
      <c r="UQF22" t="s">
        <v>196</v>
      </c>
      <c r="UQG22" t="s">
        <v>196</v>
      </c>
      <c r="UQH22" t="s">
        <v>196</v>
      </c>
      <c r="UQI22" t="s">
        <v>196</v>
      </c>
      <c r="UQJ22" t="s">
        <v>196</v>
      </c>
      <c r="UQK22" t="s">
        <v>196</v>
      </c>
      <c r="UQL22" t="s">
        <v>196</v>
      </c>
      <c r="UQM22" t="s">
        <v>196</v>
      </c>
      <c r="UQN22" t="s">
        <v>196</v>
      </c>
      <c r="UQO22" t="s">
        <v>196</v>
      </c>
      <c r="UQP22" t="s">
        <v>196</v>
      </c>
      <c r="UQQ22" t="s">
        <v>196</v>
      </c>
      <c r="UQR22" t="s">
        <v>196</v>
      </c>
      <c r="UQS22" t="s">
        <v>196</v>
      </c>
      <c r="UQT22" t="s">
        <v>196</v>
      </c>
      <c r="UQU22" t="s">
        <v>196</v>
      </c>
      <c r="UQV22" t="s">
        <v>196</v>
      </c>
      <c r="UQW22" t="s">
        <v>196</v>
      </c>
      <c r="UQX22" t="s">
        <v>196</v>
      </c>
      <c r="UQY22" t="s">
        <v>196</v>
      </c>
      <c r="UQZ22" t="s">
        <v>196</v>
      </c>
      <c r="URA22" t="s">
        <v>196</v>
      </c>
      <c r="URB22" t="s">
        <v>196</v>
      </c>
      <c r="URC22" t="s">
        <v>196</v>
      </c>
      <c r="URD22" t="s">
        <v>196</v>
      </c>
      <c r="URE22" t="s">
        <v>196</v>
      </c>
      <c r="URF22" t="s">
        <v>196</v>
      </c>
      <c r="URG22" t="s">
        <v>196</v>
      </c>
      <c r="URH22" t="s">
        <v>196</v>
      </c>
      <c r="URI22" t="s">
        <v>196</v>
      </c>
      <c r="URJ22" t="s">
        <v>196</v>
      </c>
      <c r="URK22" t="s">
        <v>196</v>
      </c>
      <c r="URL22" t="s">
        <v>196</v>
      </c>
      <c r="URM22" t="s">
        <v>196</v>
      </c>
      <c r="URN22" t="s">
        <v>196</v>
      </c>
      <c r="URO22" t="s">
        <v>196</v>
      </c>
      <c r="URP22" t="s">
        <v>196</v>
      </c>
      <c r="URQ22" t="s">
        <v>196</v>
      </c>
      <c r="URR22" t="s">
        <v>196</v>
      </c>
      <c r="URS22" t="s">
        <v>196</v>
      </c>
      <c r="URT22" t="s">
        <v>196</v>
      </c>
      <c r="URU22" t="s">
        <v>196</v>
      </c>
      <c r="URV22" t="s">
        <v>196</v>
      </c>
      <c r="URW22" t="s">
        <v>196</v>
      </c>
      <c r="URX22" t="s">
        <v>196</v>
      </c>
      <c r="URY22" t="s">
        <v>196</v>
      </c>
      <c r="URZ22" t="s">
        <v>196</v>
      </c>
      <c r="USA22" t="s">
        <v>196</v>
      </c>
      <c r="USB22" t="s">
        <v>196</v>
      </c>
      <c r="USC22" t="s">
        <v>196</v>
      </c>
      <c r="USD22" t="s">
        <v>196</v>
      </c>
      <c r="USE22" t="s">
        <v>196</v>
      </c>
      <c r="USF22" t="s">
        <v>196</v>
      </c>
      <c r="USG22" t="s">
        <v>196</v>
      </c>
      <c r="USH22" t="s">
        <v>196</v>
      </c>
      <c r="USI22" t="s">
        <v>196</v>
      </c>
      <c r="USJ22" t="s">
        <v>196</v>
      </c>
      <c r="USK22" t="s">
        <v>196</v>
      </c>
      <c r="USL22" t="s">
        <v>196</v>
      </c>
      <c r="USM22" t="s">
        <v>196</v>
      </c>
      <c r="USN22" t="s">
        <v>196</v>
      </c>
      <c r="USO22" t="s">
        <v>196</v>
      </c>
      <c r="USP22" t="s">
        <v>196</v>
      </c>
      <c r="USQ22" t="s">
        <v>196</v>
      </c>
      <c r="USR22" t="s">
        <v>196</v>
      </c>
      <c r="USS22" t="s">
        <v>196</v>
      </c>
      <c r="UST22" t="s">
        <v>196</v>
      </c>
      <c r="USU22" t="s">
        <v>196</v>
      </c>
      <c r="USV22" t="s">
        <v>196</v>
      </c>
      <c r="USW22" t="s">
        <v>196</v>
      </c>
      <c r="USX22" t="s">
        <v>196</v>
      </c>
      <c r="USY22" t="s">
        <v>196</v>
      </c>
      <c r="USZ22" t="s">
        <v>196</v>
      </c>
      <c r="UTA22" t="s">
        <v>196</v>
      </c>
      <c r="UTB22" t="s">
        <v>196</v>
      </c>
      <c r="UTC22" t="s">
        <v>196</v>
      </c>
      <c r="UTD22" t="s">
        <v>196</v>
      </c>
      <c r="UTE22" t="s">
        <v>196</v>
      </c>
      <c r="UTF22" t="s">
        <v>196</v>
      </c>
      <c r="UTG22" t="s">
        <v>196</v>
      </c>
      <c r="UTH22" t="s">
        <v>196</v>
      </c>
      <c r="UTI22" t="s">
        <v>196</v>
      </c>
      <c r="UTJ22" t="s">
        <v>196</v>
      </c>
      <c r="UTK22" t="s">
        <v>196</v>
      </c>
      <c r="UTL22" t="s">
        <v>196</v>
      </c>
      <c r="UTM22" t="s">
        <v>196</v>
      </c>
      <c r="UTN22" t="s">
        <v>196</v>
      </c>
      <c r="UTO22" t="s">
        <v>196</v>
      </c>
      <c r="UTP22" t="s">
        <v>196</v>
      </c>
      <c r="UTQ22" t="s">
        <v>196</v>
      </c>
      <c r="UTR22" t="s">
        <v>196</v>
      </c>
      <c r="UTS22" t="s">
        <v>196</v>
      </c>
      <c r="UTT22" t="s">
        <v>196</v>
      </c>
      <c r="UTU22" t="s">
        <v>196</v>
      </c>
      <c r="UTV22" t="s">
        <v>196</v>
      </c>
      <c r="UTW22" t="s">
        <v>196</v>
      </c>
      <c r="UTX22" t="s">
        <v>196</v>
      </c>
      <c r="UTY22" t="s">
        <v>196</v>
      </c>
      <c r="UTZ22" t="s">
        <v>196</v>
      </c>
      <c r="UUA22" t="s">
        <v>196</v>
      </c>
      <c r="UUB22" t="s">
        <v>196</v>
      </c>
      <c r="UUC22" t="s">
        <v>196</v>
      </c>
      <c r="UUD22" t="s">
        <v>196</v>
      </c>
      <c r="UUE22" t="s">
        <v>196</v>
      </c>
      <c r="UUF22" t="s">
        <v>196</v>
      </c>
      <c r="UUG22" t="s">
        <v>196</v>
      </c>
      <c r="UUH22" t="s">
        <v>196</v>
      </c>
      <c r="UUI22" t="s">
        <v>196</v>
      </c>
      <c r="UUJ22" t="s">
        <v>196</v>
      </c>
      <c r="UUK22" t="s">
        <v>196</v>
      </c>
      <c r="UUL22" t="s">
        <v>196</v>
      </c>
      <c r="UUM22" t="s">
        <v>196</v>
      </c>
      <c r="UUN22" t="s">
        <v>196</v>
      </c>
      <c r="UUO22" t="s">
        <v>196</v>
      </c>
      <c r="UUP22" t="s">
        <v>196</v>
      </c>
      <c r="UUQ22" t="s">
        <v>196</v>
      </c>
      <c r="UUR22" t="s">
        <v>196</v>
      </c>
      <c r="UUS22" t="s">
        <v>196</v>
      </c>
      <c r="UUT22" t="s">
        <v>196</v>
      </c>
      <c r="UUU22" t="s">
        <v>196</v>
      </c>
      <c r="UUV22" t="s">
        <v>196</v>
      </c>
      <c r="UUW22" t="s">
        <v>196</v>
      </c>
      <c r="UUX22" t="s">
        <v>196</v>
      </c>
      <c r="UUY22" t="s">
        <v>196</v>
      </c>
      <c r="UUZ22" t="s">
        <v>196</v>
      </c>
      <c r="UVA22" t="s">
        <v>196</v>
      </c>
      <c r="UVB22" t="s">
        <v>196</v>
      </c>
      <c r="UVC22" t="s">
        <v>196</v>
      </c>
      <c r="UVD22" t="s">
        <v>196</v>
      </c>
      <c r="UVE22" t="s">
        <v>196</v>
      </c>
      <c r="UVF22" t="s">
        <v>196</v>
      </c>
      <c r="UVG22" t="s">
        <v>196</v>
      </c>
      <c r="UVH22" t="s">
        <v>196</v>
      </c>
      <c r="UVI22" t="s">
        <v>196</v>
      </c>
      <c r="UVJ22" t="s">
        <v>196</v>
      </c>
      <c r="UVK22" t="s">
        <v>196</v>
      </c>
      <c r="UVL22" t="s">
        <v>196</v>
      </c>
      <c r="UVM22" t="s">
        <v>196</v>
      </c>
      <c r="UVN22" t="s">
        <v>196</v>
      </c>
      <c r="UVO22" t="s">
        <v>196</v>
      </c>
      <c r="UVP22" t="s">
        <v>196</v>
      </c>
      <c r="UVQ22" t="s">
        <v>196</v>
      </c>
      <c r="UVR22" t="s">
        <v>196</v>
      </c>
      <c r="UVS22" t="s">
        <v>196</v>
      </c>
      <c r="UVT22" t="s">
        <v>196</v>
      </c>
      <c r="UVU22" t="s">
        <v>196</v>
      </c>
      <c r="UVV22" t="s">
        <v>196</v>
      </c>
      <c r="UVW22" t="s">
        <v>196</v>
      </c>
      <c r="UVX22" t="s">
        <v>196</v>
      </c>
      <c r="UVY22" t="s">
        <v>196</v>
      </c>
      <c r="UVZ22" t="s">
        <v>196</v>
      </c>
      <c r="UWA22" t="s">
        <v>196</v>
      </c>
      <c r="UWB22" t="s">
        <v>196</v>
      </c>
      <c r="UWC22" t="s">
        <v>196</v>
      </c>
      <c r="UWD22" t="s">
        <v>196</v>
      </c>
      <c r="UWE22" t="s">
        <v>196</v>
      </c>
      <c r="UWF22" t="s">
        <v>196</v>
      </c>
      <c r="UWG22" t="s">
        <v>196</v>
      </c>
      <c r="UWH22" t="s">
        <v>196</v>
      </c>
      <c r="UWI22" t="s">
        <v>196</v>
      </c>
      <c r="UWJ22" t="s">
        <v>196</v>
      </c>
      <c r="UWK22" t="s">
        <v>196</v>
      </c>
      <c r="UWL22" t="s">
        <v>196</v>
      </c>
      <c r="UWM22" t="s">
        <v>196</v>
      </c>
      <c r="UWN22" t="s">
        <v>196</v>
      </c>
      <c r="UWO22" t="s">
        <v>196</v>
      </c>
      <c r="UWP22" t="s">
        <v>196</v>
      </c>
      <c r="UWQ22" t="s">
        <v>196</v>
      </c>
      <c r="UWR22" t="s">
        <v>196</v>
      </c>
      <c r="UWS22" t="s">
        <v>196</v>
      </c>
      <c r="UWT22" t="s">
        <v>196</v>
      </c>
      <c r="UWU22" t="s">
        <v>196</v>
      </c>
      <c r="UWV22" t="s">
        <v>196</v>
      </c>
      <c r="UWW22" t="s">
        <v>196</v>
      </c>
      <c r="UWX22" t="s">
        <v>196</v>
      </c>
      <c r="UWY22" t="s">
        <v>196</v>
      </c>
      <c r="UWZ22" t="s">
        <v>196</v>
      </c>
      <c r="UXA22" t="s">
        <v>196</v>
      </c>
      <c r="UXB22" t="s">
        <v>196</v>
      </c>
      <c r="UXC22" t="s">
        <v>196</v>
      </c>
      <c r="UXD22" t="s">
        <v>196</v>
      </c>
      <c r="UXE22" t="s">
        <v>196</v>
      </c>
      <c r="UXF22" t="s">
        <v>196</v>
      </c>
      <c r="UXG22" t="s">
        <v>196</v>
      </c>
      <c r="UXH22" t="s">
        <v>196</v>
      </c>
      <c r="UXI22" t="s">
        <v>196</v>
      </c>
      <c r="UXJ22" t="s">
        <v>196</v>
      </c>
      <c r="UXK22" t="s">
        <v>196</v>
      </c>
      <c r="UXL22" t="s">
        <v>196</v>
      </c>
      <c r="UXM22" t="s">
        <v>196</v>
      </c>
      <c r="UXN22" t="s">
        <v>196</v>
      </c>
      <c r="UXO22" t="s">
        <v>196</v>
      </c>
      <c r="UXP22" t="s">
        <v>196</v>
      </c>
      <c r="UXQ22" t="s">
        <v>196</v>
      </c>
      <c r="UXR22" t="s">
        <v>196</v>
      </c>
      <c r="UXS22" t="s">
        <v>196</v>
      </c>
      <c r="UXT22" t="s">
        <v>196</v>
      </c>
      <c r="UXU22" t="s">
        <v>196</v>
      </c>
      <c r="UXV22" t="s">
        <v>196</v>
      </c>
      <c r="UXW22" t="s">
        <v>196</v>
      </c>
      <c r="UXX22" t="s">
        <v>196</v>
      </c>
      <c r="UXY22" t="s">
        <v>196</v>
      </c>
      <c r="UXZ22" t="s">
        <v>196</v>
      </c>
      <c r="UYA22" t="s">
        <v>196</v>
      </c>
      <c r="UYB22" t="s">
        <v>196</v>
      </c>
      <c r="UYC22" t="s">
        <v>196</v>
      </c>
      <c r="UYD22" t="s">
        <v>196</v>
      </c>
      <c r="UYE22" t="s">
        <v>196</v>
      </c>
      <c r="UYF22" t="s">
        <v>196</v>
      </c>
      <c r="UYG22" t="s">
        <v>196</v>
      </c>
      <c r="UYH22" t="s">
        <v>196</v>
      </c>
      <c r="UYI22" t="s">
        <v>196</v>
      </c>
      <c r="UYJ22" t="s">
        <v>196</v>
      </c>
      <c r="UYK22" t="s">
        <v>196</v>
      </c>
      <c r="UYL22" t="s">
        <v>196</v>
      </c>
      <c r="UYM22" t="s">
        <v>196</v>
      </c>
      <c r="UYN22" t="s">
        <v>196</v>
      </c>
      <c r="UYO22" t="s">
        <v>196</v>
      </c>
      <c r="UYP22" t="s">
        <v>196</v>
      </c>
      <c r="UYQ22" t="s">
        <v>196</v>
      </c>
      <c r="UYR22" t="s">
        <v>196</v>
      </c>
      <c r="UYS22" t="s">
        <v>196</v>
      </c>
      <c r="UYT22" t="s">
        <v>196</v>
      </c>
      <c r="UYU22" t="s">
        <v>196</v>
      </c>
      <c r="UYV22" t="s">
        <v>196</v>
      </c>
      <c r="UYW22" t="s">
        <v>196</v>
      </c>
      <c r="UYX22" t="s">
        <v>196</v>
      </c>
      <c r="UYY22" t="s">
        <v>196</v>
      </c>
      <c r="UYZ22" t="s">
        <v>196</v>
      </c>
      <c r="UZA22" t="s">
        <v>196</v>
      </c>
      <c r="UZB22" t="s">
        <v>196</v>
      </c>
      <c r="UZC22" t="s">
        <v>196</v>
      </c>
      <c r="UZD22" t="s">
        <v>196</v>
      </c>
      <c r="UZE22" t="s">
        <v>196</v>
      </c>
      <c r="UZF22" t="s">
        <v>196</v>
      </c>
      <c r="UZG22" t="s">
        <v>196</v>
      </c>
      <c r="UZH22" t="s">
        <v>196</v>
      </c>
      <c r="UZI22" t="s">
        <v>196</v>
      </c>
      <c r="UZJ22" t="s">
        <v>196</v>
      </c>
      <c r="UZK22" t="s">
        <v>196</v>
      </c>
      <c r="UZL22" t="s">
        <v>196</v>
      </c>
      <c r="UZM22" t="s">
        <v>196</v>
      </c>
      <c r="UZN22" t="s">
        <v>196</v>
      </c>
      <c r="UZO22" t="s">
        <v>196</v>
      </c>
      <c r="UZP22" t="s">
        <v>196</v>
      </c>
      <c r="UZQ22" t="s">
        <v>196</v>
      </c>
      <c r="UZR22" t="s">
        <v>196</v>
      </c>
      <c r="UZS22" t="s">
        <v>196</v>
      </c>
      <c r="UZT22" t="s">
        <v>196</v>
      </c>
      <c r="UZU22" t="s">
        <v>196</v>
      </c>
      <c r="UZV22" t="s">
        <v>196</v>
      </c>
      <c r="UZW22" t="s">
        <v>196</v>
      </c>
      <c r="UZX22" t="s">
        <v>196</v>
      </c>
      <c r="UZY22" t="s">
        <v>196</v>
      </c>
      <c r="UZZ22" t="s">
        <v>196</v>
      </c>
      <c r="VAA22" t="s">
        <v>196</v>
      </c>
      <c r="VAB22" t="s">
        <v>196</v>
      </c>
      <c r="VAC22" t="s">
        <v>196</v>
      </c>
      <c r="VAD22" t="s">
        <v>196</v>
      </c>
      <c r="VAE22" t="s">
        <v>196</v>
      </c>
      <c r="VAF22" t="s">
        <v>196</v>
      </c>
      <c r="VAG22" t="s">
        <v>196</v>
      </c>
      <c r="VAH22" t="s">
        <v>196</v>
      </c>
      <c r="VAI22" t="s">
        <v>196</v>
      </c>
      <c r="VAJ22" t="s">
        <v>196</v>
      </c>
      <c r="VAK22" t="s">
        <v>196</v>
      </c>
      <c r="VAL22" t="s">
        <v>196</v>
      </c>
      <c r="VAM22" t="s">
        <v>196</v>
      </c>
      <c r="VAN22" t="s">
        <v>196</v>
      </c>
      <c r="VAO22" t="s">
        <v>196</v>
      </c>
      <c r="VAP22" t="s">
        <v>196</v>
      </c>
      <c r="VAQ22" t="s">
        <v>196</v>
      </c>
      <c r="VAR22" t="s">
        <v>196</v>
      </c>
      <c r="VAS22" t="s">
        <v>196</v>
      </c>
      <c r="VAT22" t="s">
        <v>196</v>
      </c>
      <c r="VAU22" t="s">
        <v>196</v>
      </c>
      <c r="VAV22" t="s">
        <v>196</v>
      </c>
      <c r="VAW22" t="s">
        <v>196</v>
      </c>
      <c r="VAX22" t="s">
        <v>196</v>
      </c>
      <c r="VAY22" t="s">
        <v>196</v>
      </c>
      <c r="VAZ22" t="s">
        <v>196</v>
      </c>
      <c r="VBA22" t="s">
        <v>196</v>
      </c>
      <c r="VBB22" t="s">
        <v>196</v>
      </c>
      <c r="VBC22" t="s">
        <v>196</v>
      </c>
      <c r="VBD22" t="s">
        <v>196</v>
      </c>
      <c r="VBE22" t="s">
        <v>196</v>
      </c>
      <c r="VBF22" t="s">
        <v>196</v>
      </c>
      <c r="VBG22" t="s">
        <v>196</v>
      </c>
      <c r="VBH22" t="s">
        <v>196</v>
      </c>
      <c r="VBI22" t="s">
        <v>196</v>
      </c>
      <c r="VBJ22" t="s">
        <v>196</v>
      </c>
      <c r="VBK22" t="s">
        <v>196</v>
      </c>
      <c r="VBL22" t="s">
        <v>196</v>
      </c>
      <c r="VBM22" t="s">
        <v>196</v>
      </c>
      <c r="VBN22" t="s">
        <v>196</v>
      </c>
      <c r="VBO22" t="s">
        <v>196</v>
      </c>
      <c r="VBP22" t="s">
        <v>196</v>
      </c>
      <c r="VBQ22" t="s">
        <v>196</v>
      </c>
      <c r="VBR22" t="s">
        <v>196</v>
      </c>
      <c r="VBS22" t="s">
        <v>196</v>
      </c>
      <c r="VBT22" t="s">
        <v>196</v>
      </c>
      <c r="VBU22" t="s">
        <v>196</v>
      </c>
      <c r="VBV22" t="s">
        <v>196</v>
      </c>
      <c r="VBW22" t="s">
        <v>196</v>
      </c>
      <c r="VBX22" t="s">
        <v>196</v>
      </c>
      <c r="VBY22" t="s">
        <v>196</v>
      </c>
      <c r="VBZ22" t="s">
        <v>196</v>
      </c>
      <c r="VCA22" t="s">
        <v>196</v>
      </c>
      <c r="VCB22" t="s">
        <v>196</v>
      </c>
      <c r="VCC22" t="s">
        <v>196</v>
      </c>
      <c r="VCD22" t="s">
        <v>196</v>
      </c>
      <c r="VCE22" t="s">
        <v>196</v>
      </c>
      <c r="VCF22" t="s">
        <v>196</v>
      </c>
      <c r="VCG22" t="s">
        <v>196</v>
      </c>
      <c r="VCH22" t="s">
        <v>196</v>
      </c>
      <c r="VCI22" t="s">
        <v>196</v>
      </c>
      <c r="VCJ22" t="s">
        <v>196</v>
      </c>
      <c r="VCK22" t="s">
        <v>196</v>
      </c>
      <c r="VCL22" t="s">
        <v>196</v>
      </c>
      <c r="VCM22" t="s">
        <v>196</v>
      </c>
      <c r="VCN22" t="s">
        <v>196</v>
      </c>
      <c r="VCO22" t="s">
        <v>196</v>
      </c>
      <c r="VCP22" t="s">
        <v>196</v>
      </c>
      <c r="VCQ22" t="s">
        <v>196</v>
      </c>
      <c r="VCR22" t="s">
        <v>196</v>
      </c>
      <c r="VCS22" t="s">
        <v>196</v>
      </c>
      <c r="VCT22" t="s">
        <v>196</v>
      </c>
      <c r="VCU22" t="s">
        <v>196</v>
      </c>
      <c r="VCV22" t="s">
        <v>196</v>
      </c>
      <c r="VCW22" t="s">
        <v>196</v>
      </c>
      <c r="VCX22" t="s">
        <v>196</v>
      </c>
      <c r="VCY22" t="s">
        <v>196</v>
      </c>
      <c r="VCZ22" t="s">
        <v>196</v>
      </c>
      <c r="VDA22" t="s">
        <v>196</v>
      </c>
      <c r="VDB22" t="s">
        <v>196</v>
      </c>
      <c r="VDC22" t="s">
        <v>196</v>
      </c>
      <c r="VDD22" t="s">
        <v>196</v>
      </c>
      <c r="VDE22" t="s">
        <v>196</v>
      </c>
      <c r="VDF22" t="s">
        <v>196</v>
      </c>
      <c r="VDG22" t="s">
        <v>196</v>
      </c>
      <c r="VDH22" t="s">
        <v>196</v>
      </c>
      <c r="VDI22" t="s">
        <v>196</v>
      </c>
      <c r="VDJ22" t="s">
        <v>196</v>
      </c>
      <c r="VDK22" t="s">
        <v>196</v>
      </c>
      <c r="VDL22" t="s">
        <v>196</v>
      </c>
      <c r="VDM22" t="s">
        <v>196</v>
      </c>
      <c r="VDN22" t="s">
        <v>196</v>
      </c>
      <c r="VDO22" t="s">
        <v>196</v>
      </c>
      <c r="VDP22" t="s">
        <v>196</v>
      </c>
      <c r="VDQ22" t="s">
        <v>196</v>
      </c>
      <c r="VDR22" t="s">
        <v>196</v>
      </c>
      <c r="VDS22" t="s">
        <v>196</v>
      </c>
      <c r="VDT22" t="s">
        <v>196</v>
      </c>
      <c r="VDU22" t="s">
        <v>196</v>
      </c>
      <c r="VDV22" t="s">
        <v>196</v>
      </c>
      <c r="VDW22" t="s">
        <v>196</v>
      </c>
      <c r="VDX22" t="s">
        <v>196</v>
      </c>
      <c r="VDY22" t="s">
        <v>196</v>
      </c>
      <c r="VDZ22" t="s">
        <v>196</v>
      </c>
      <c r="VEA22" t="s">
        <v>196</v>
      </c>
      <c r="VEB22" t="s">
        <v>196</v>
      </c>
      <c r="VEC22" t="s">
        <v>196</v>
      </c>
      <c r="VED22" t="s">
        <v>196</v>
      </c>
      <c r="VEE22" t="s">
        <v>196</v>
      </c>
      <c r="VEF22" t="s">
        <v>196</v>
      </c>
      <c r="VEG22" t="s">
        <v>196</v>
      </c>
      <c r="VEH22" t="s">
        <v>196</v>
      </c>
      <c r="VEI22" t="s">
        <v>196</v>
      </c>
      <c r="VEJ22" t="s">
        <v>196</v>
      </c>
      <c r="VEK22" t="s">
        <v>196</v>
      </c>
      <c r="VEL22" t="s">
        <v>196</v>
      </c>
      <c r="VEM22" t="s">
        <v>196</v>
      </c>
      <c r="VEN22" t="s">
        <v>196</v>
      </c>
      <c r="VEO22" t="s">
        <v>196</v>
      </c>
      <c r="VEP22" t="s">
        <v>196</v>
      </c>
      <c r="VEQ22" t="s">
        <v>196</v>
      </c>
      <c r="VER22" t="s">
        <v>196</v>
      </c>
      <c r="VES22" t="s">
        <v>196</v>
      </c>
      <c r="VET22" t="s">
        <v>196</v>
      </c>
      <c r="VEU22" t="s">
        <v>196</v>
      </c>
      <c r="VEV22" t="s">
        <v>196</v>
      </c>
      <c r="VEW22" t="s">
        <v>196</v>
      </c>
      <c r="VEX22" t="s">
        <v>196</v>
      </c>
      <c r="VEY22" t="s">
        <v>196</v>
      </c>
      <c r="VEZ22" t="s">
        <v>196</v>
      </c>
      <c r="VFA22" t="s">
        <v>196</v>
      </c>
      <c r="VFB22" t="s">
        <v>196</v>
      </c>
      <c r="VFC22" t="s">
        <v>196</v>
      </c>
      <c r="VFD22" t="s">
        <v>196</v>
      </c>
      <c r="VFE22" t="s">
        <v>196</v>
      </c>
      <c r="VFF22" t="s">
        <v>196</v>
      </c>
      <c r="VFG22" t="s">
        <v>196</v>
      </c>
      <c r="VFH22" t="s">
        <v>196</v>
      </c>
      <c r="VFI22" t="s">
        <v>196</v>
      </c>
      <c r="VFJ22" t="s">
        <v>196</v>
      </c>
      <c r="VFK22" t="s">
        <v>196</v>
      </c>
      <c r="VFL22" t="s">
        <v>196</v>
      </c>
      <c r="VFM22" t="s">
        <v>196</v>
      </c>
      <c r="VFN22" t="s">
        <v>196</v>
      </c>
      <c r="VFO22" t="s">
        <v>196</v>
      </c>
      <c r="VFP22" t="s">
        <v>196</v>
      </c>
      <c r="VFQ22" t="s">
        <v>196</v>
      </c>
      <c r="VFR22" t="s">
        <v>196</v>
      </c>
      <c r="VFS22" t="s">
        <v>196</v>
      </c>
      <c r="VFT22" t="s">
        <v>196</v>
      </c>
      <c r="VFU22" t="s">
        <v>196</v>
      </c>
      <c r="VFV22" t="s">
        <v>196</v>
      </c>
      <c r="VFW22" t="s">
        <v>196</v>
      </c>
      <c r="VFX22" t="s">
        <v>196</v>
      </c>
      <c r="VFY22" t="s">
        <v>196</v>
      </c>
      <c r="VFZ22" t="s">
        <v>196</v>
      </c>
      <c r="VGA22" t="s">
        <v>196</v>
      </c>
      <c r="VGB22" t="s">
        <v>196</v>
      </c>
      <c r="VGC22" t="s">
        <v>196</v>
      </c>
      <c r="VGD22" t="s">
        <v>196</v>
      </c>
      <c r="VGE22" t="s">
        <v>196</v>
      </c>
      <c r="VGF22" t="s">
        <v>196</v>
      </c>
      <c r="VGG22" t="s">
        <v>196</v>
      </c>
      <c r="VGH22" t="s">
        <v>196</v>
      </c>
      <c r="VGI22" t="s">
        <v>196</v>
      </c>
      <c r="VGJ22" t="s">
        <v>196</v>
      </c>
      <c r="VGK22" t="s">
        <v>196</v>
      </c>
      <c r="VGL22" t="s">
        <v>196</v>
      </c>
      <c r="VGM22" t="s">
        <v>196</v>
      </c>
      <c r="VGN22" t="s">
        <v>196</v>
      </c>
      <c r="VGO22" t="s">
        <v>196</v>
      </c>
      <c r="VGP22" t="s">
        <v>196</v>
      </c>
      <c r="VGQ22" t="s">
        <v>196</v>
      </c>
      <c r="VGR22" t="s">
        <v>196</v>
      </c>
      <c r="VGS22" t="s">
        <v>196</v>
      </c>
      <c r="VGT22" t="s">
        <v>196</v>
      </c>
      <c r="VGU22" t="s">
        <v>196</v>
      </c>
      <c r="VGV22" t="s">
        <v>196</v>
      </c>
      <c r="VGW22" t="s">
        <v>196</v>
      </c>
      <c r="VGX22" t="s">
        <v>196</v>
      </c>
      <c r="VGY22" t="s">
        <v>196</v>
      </c>
      <c r="VGZ22" t="s">
        <v>196</v>
      </c>
      <c r="VHA22" t="s">
        <v>196</v>
      </c>
      <c r="VHB22" t="s">
        <v>196</v>
      </c>
      <c r="VHC22" t="s">
        <v>196</v>
      </c>
      <c r="VHD22" t="s">
        <v>196</v>
      </c>
      <c r="VHE22" t="s">
        <v>196</v>
      </c>
      <c r="VHF22" t="s">
        <v>196</v>
      </c>
      <c r="VHG22" t="s">
        <v>196</v>
      </c>
      <c r="VHH22" t="s">
        <v>196</v>
      </c>
      <c r="VHI22" t="s">
        <v>196</v>
      </c>
      <c r="VHJ22" t="s">
        <v>196</v>
      </c>
      <c r="VHK22" t="s">
        <v>196</v>
      </c>
      <c r="VHL22" t="s">
        <v>196</v>
      </c>
      <c r="VHM22" t="s">
        <v>196</v>
      </c>
      <c r="VHN22" t="s">
        <v>196</v>
      </c>
      <c r="VHO22" t="s">
        <v>196</v>
      </c>
      <c r="VHP22" t="s">
        <v>196</v>
      </c>
      <c r="VHQ22" t="s">
        <v>196</v>
      </c>
      <c r="VHR22" t="s">
        <v>196</v>
      </c>
      <c r="VHS22" t="s">
        <v>196</v>
      </c>
      <c r="VHT22" t="s">
        <v>196</v>
      </c>
      <c r="VHU22" t="s">
        <v>196</v>
      </c>
      <c r="VHV22" t="s">
        <v>196</v>
      </c>
      <c r="VHW22" t="s">
        <v>196</v>
      </c>
      <c r="VHX22" t="s">
        <v>196</v>
      </c>
      <c r="VHY22" t="s">
        <v>196</v>
      </c>
      <c r="VHZ22" t="s">
        <v>196</v>
      </c>
      <c r="VIA22" t="s">
        <v>196</v>
      </c>
      <c r="VIB22" t="s">
        <v>196</v>
      </c>
      <c r="VIC22" t="s">
        <v>196</v>
      </c>
      <c r="VID22" t="s">
        <v>196</v>
      </c>
      <c r="VIE22" t="s">
        <v>196</v>
      </c>
      <c r="VIF22" t="s">
        <v>196</v>
      </c>
      <c r="VIG22" t="s">
        <v>196</v>
      </c>
      <c r="VIH22" t="s">
        <v>196</v>
      </c>
      <c r="VII22" t="s">
        <v>196</v>
      </c>
      <c r="VIJ22" t="s">
        <v>196</v>
      </c>
      <c r="VIK22" t="s">
        <v>196</v>
      </c>
      <c r="VIL22" t="s">
        <v>196</v>
      </c>
      <c r="VIM22" t="s">
        <v>196</v>
      </c>
      <c r="VIN22" t="s">
        <v>196</v>
      </c>
      <c r="VIO22" t="s">
        <v>196</v>
      </c>
      <c r="VIP22" t="s">
        <v>196</v>
      </c>
      <c r="VIQ22" t="s">
        <v>196</v>
      </c>
      <c r="VIR22" t="s">
        <v>196</v>
      </c>
      <c r="VIS22" t="s">
        <v>196</v>
      </c>
      <c r="VIT22" t="s">
        <v>196</v>
      </c>
      <c r="VIU22" t="s">
        <v>196</v>
      </c>
      <c r="VIV22" t="s">
        <v>196</v>
      </c>
      <c r="VIW22" t="s">
        <v>196</v>
      </c>
      <c r="VIX22" t="s">
        <v>196</v>
      </c>
      <c r="VIY22" t="s">
        <v>196</v>
      </c>
      <c r="VIZ22" t="s">
        <v>196</v>
      </c>
      <c r="VJA22" t="s">
        <v>196</v>
      </c>
      <c r="VJB22" t="s">
        <v>196</v>
      </c>
      <c r="VJC22" t="s">
        <v>196</v>
      </c>
      <c r="VJD22" t="s">
        <v>196</v>
      </c>
      <c r="VJE22" t="s">
        <v>196</v>
      </c>
      <c r="VJF22" t="s">
        <v>196</v>
      </c>
      <c r="VJG22" t="s">
        <v>196</v>
      </c>
      <c r="VJH22" t="s">
        <v>196</v>
      </c>
      <c r="VJI22" t="s">
        <v>196</v>
      </c>
      <c r="VJJ22" t="s">
        <v>196</v>
      </c>
      <c r="VJK22" t="s">
        <v>196</v>
      </c>
      <c r="VJL22" t="s">
        <v>196</v>
      </c>
      <c r="VJM22" t="s">
        <v>196</v>
      </c>
      <c r="VJN22" t="s">
        <v>196</v>
      </c>
      <c r="VJO22" t="s">
        <v>196</v>
      </c>
      <c r="VJP22" t="s">
        <v>196</v>
      </c>
      <c r="VJQ22" t="s">
        <v>196</v>
      </c>
      <c r="VJR22" t="s">
        <v>196</v>
      </c>
      <c r="VJS22" t="s">
        <v>196</v>
      </c>
      <c r="VJT22" t="s">
        <v>196</v>
      </c>
      <c r="VJU22" t="s">
        <v>196</v>
      </c>
      <c r="VJV22" t="s">
        <v>196</v>
      </c>
      <c r="VJW22" t="s">
        <v>196</v>
      </c>
      <c r="VJX22" t="s">
        <v>196</v>
      </c>
      <c r="VJY22" t="s">
        <v>196</v>
      </c>
      <c r="VJZ22" t="s">
        <v>196</v>
      </c>
      <c r="VKA22" t="s">
        <v>196</v>
      </c>
      <c r="VKB22" t="s">
        <v>196</v>
      </c>
      <c r="VKC22" t="s">
        <v>196</v>
      </c>
      <c r="VKD22" t="s">
        <v>196</v>
      </c>
      <c r="VKE22" t="s">
        <v>196</v>
      </c>
      <c r="VKF22" t="s">
        <v>196</v>
      </c>
      <c r="VKG22" t="s">
        <v>196</v>
      </c>
      <c r="VKH22" t="s">
        <v>196</v>
      </c>
      <c r="VKI22" t="s">
        <v>196</v>
      </c>
      <c r="VKJ22" t="s">
        <v>196</v>
      </c>
      <c r="VKK22" t="s">
        <v>196</v>
      </c>
      <c r="VKL22" t="s">
        <v>196</v>
      </c>
      <c r="VKM22" t="s">
        <v>196</v>
      </c>
      <c r="VKN22" t="s">
        <v>196</v>
      </c>
      <c r="VKO22" t="s">
        <v>196</v>
      </c>
      <c r="VKP22" t="s">
        <v>196</v>
      </c>
      <c r="VKQ22" t="s">
        <v>196</v>
      </c>
      <c r="VKR22" t="s">
        <v>196</v>
      </c>
      <c r="VKS22" t="s">
        <v>196</v>
      </c>
      <c r="VKT22" t="s">
        <v>196</v>
      </c>
      <c r="VKU22" t="s">
        <v>196</v>
      </c>
      <c r="VKV22" t="s">
        <v>196</v>
      </c>
      <c r="VKW22" t="s">
        <v>196</v>
      </c>
      <c r="VKX22" t="s">
        <v>196</v>
      </c>
      <c r="VKY22" t="s">
        <v>196</v>
      </c>
      <c r="VKZ22" t="s">
        <v>196</v>
      </c>
      <c r="VLA22" t="s">
        <v>196</v>
      </c>
      <c r="VLB22" t="s">
        <v>196</v>
      </c>
      <c r="VLC22" t="s">
        <v>196</v>
      </c>
      <c r="VLD22" t="s">
        <v>196</v>
      </c>
      <c r="VLE22" t="s">
        <v>196</v>
      </c>
      <c r="VLF22" t="s">
        <v>196</v>
      </c>
      <c r="VLG22" t="s">
        <v>196</v>
      </c>
      <c r="VLH22" t="s">
        <v>196</v>
      </c>
      <c r="VLI22" t="s">
        <v>196</v>
      </c>
      <c r="VLJ22" t="s">
        <v>196</v>
      </c>
      <c r="VLK22" t="s">
        <v>196</v>
      </c>
      <c r="VLL22" t="s">
        <v>196</v>
      </c>
      <c r="VLM22" t="s">
        <v>196</v>
      </c>
      <c r="VLN22" t="s">
        <v>196</v>
      </c>
      <c r="VLO22" t="s">
        <v>196</v>
      </c>
      <c r="VLP22" t="s">
        <v>196</v>
      </c>
      <c r="VLQ22" t="s">
        <v>196</v>
      </c>
      <c r="VLR22" t="s">
        <v>196</v>
      </c>
      <c r="VLS22" t="s">
        <v>196</v>
      </c>
      <c r="VLT22" t="s">
        <v>196</v>
      </c>
      <c r="VLU22" t="s">
        <v>196</v>
      </c>
      <c r="VLV22" t="s">
        <v>196</v>
      </c>
      <c r="VLW22" t="s">
        <v>196</v>
      </c>
      <c r="VLX22" t="s">
        <v>196</v>
      </c>
      <c r="VLY22" t="s">
        <v>196</v>
      </c>
      <c r="VLZ22" t="s">
        <v>196</v>
      </c>
      <c r="VMA22" t="s">
        <v>196</v>
      </c>
      <c r="VMB22" t="s">
        <v>196</v>
      </c>
      <c r="VMC22" t="s">
        <v>196</v>
      </c>
      <c r="VMD22" t="s">
        <v>196</v>
      </c>
      <c r="VME22" t="s">
        <v>196</v>
      </c>
      <c r="VMF22" t="s">
        <v>196</v>
      </c>
      <c r="VMG22" t="s">
        <v>196</v>
      </c>
      <c r="VMH22" t="s">
        <v>196</v>
      </c>
      <c r="VMI22" t="s">
        <v>196</v>
      </c>
      <c r="VMJ22" t="s">
        <v>196</v>
      </c>
      <c r="VMK22" t="s">
        <v>196</v>
      </c>
      <c r="VML22" t="s">
        <v>196</v>
      </c>
      <c r="VMM22" t="s">
        <v>196</v>
      </c>
      <c r="VMN22" t="s">
        <v>196</v>
      </c>
      <c r="VMO22" t="s">
        <v>196</v>
      </c>
      <c r="VMP22" t="s">
        <v>196</v>
      </c>
      <c r="VMQ22" t="s">
        <v>196</v>
      </c>
      <c r="VMR22" t="s">
        <v>196</v>
      </c>
      <c r="VMS22" t="s">
        <v>196</v>
      </c>
      <c r="VMT22" t="s">
        <v>196</v>
      </c>
      <c r="VMU22" t="s">
        <v>196</v>
      </c>
      <c r="VMV22" t="s">
        <v>196</v>
      </c>
      <c r="VMW22" t="s">
        <v>196</v>
      </c>
      <c r="VMX22" t="s">
        <v>196</v>
      </c>
      <c r="VMY22" t="s">
        <v>196</v>
      </c>
      <c r="VMZ22" t="s">
        <v>196</v>
      </c>
      <c r="VNA22" t="s">
        <v>196</v>
      </c>
      <c r="VNB22" t="s">
        <v>196</v>
      </c>
      <c r="VNC22" t="s">
        <v>196</v>
      </c>
      <c r="VND22" t="s">
        <v>196</v>
      </c>
      <c r="VNE22" t="s">
        <v>196</v>
      </c>
      <c r="VNF22" t="s">
        <v>196</v>
      </c>
      <c r="VNG22" t="s">
        <v>196</v>
      </c>
      <c r="VNH22" t="s">
        <v>196</v>
      </c>
      <c r="VNI22" t="s">
        <v>196</v>
      </c>
      <c r="VNJ22" t="s">
        <v>196</v>
      </c>
      <c r="VNK22" t="s">
        <v>196</v>
      </c>
      <c r="VNL22" t="s">
        <v>196</v>
      </c>
      <c r="VNM22" t="s">
        <v>196</v>
      </c>
      <c r="VNN22" t="s">
        <v>196</v>
      </c>
      <c r="VNO22" t="s">
        <v>196</v>
      </c>
      <c r="VNP22" t="s">
        <v>196</v>
      </c>
      <c r="VNQ22" t="s">
        <v>196</v>
      </c>
      <c r="VNR22" t="s">
        <v>196</v>
      </c>
      <c r="VNS22" t="s">
        <v>196</v>
      </c>
      <c r="VNT22" t="s">
        <v>196</v>
      </c>
      <c r="VNU22" t="s">
        <v>196</v>
      </c>
      <c r="VNV22" t="s">
        <v>196</v>
      </c>
      <c r="VNW22" t="s">
        <v>196</v>
      </c>
      <c r="VNX22" t="s">
        <v>196</v>
      </c>
      <c r="VNY22" t="s">
        <v>196</v>
      </c>
      <c r="VNZ22" t="s">
        <v>196</v>
      </c>
      <c r="VOA22" t="s">
        <v>196</v>
      </c>
      <c r="VOB22" t="s">
        <v>196</v>
      </c>
      <c r="VOC22" t="s">
        <v>196</v>
      </c>
      <c r="VOD22" t="s">
        <v>196</v>
      </c>
      <c r="VOE22" t="s">
        <v>196</v>
      </c>
      <c r="VOF22" t="s">
        <v>196</v>
      </c>
      <c r="VOG22" t="s">
        <v>196</v>
      </c>
      <c r="VOH22" t="s">
        <v>196</v>
      </c>
      <c r="VOI22" t="s">
        <v>196</v>
      </c>
      <c r="VOJ22" t="s">
        <v>196</v>
      </c>
      <c r="VOK22" t="s">
        <v>196</v>
      </c>
      <c r="VOL22" t="s">
        <v>196</v>
      </c>
      <c r="VOM22" t="s">
        <v>196</v>
      </c>
      <c r="VON22" t="s">
        <v>196</v>
      </c>
      <c r="VOO22" t="s">
        <v>196</v>
      </c>
      <c r="VOP22" t="s">
        <v>196</v>
      </c>
      <c r="VOQ22" t="s">
        <v>196</v>
      </c>
      <c r="VOR22" t="s">
        <v>196</v>
      </c>
      <c r="VOS22" t="s">
        <v>196</v>
      </c>
      <c r="VOT22" t="s">
        <v>196</v>
      </c>
      <c r="VOU22" t="s">
        <v>196</v>
      </c>
      <c r="VOV22" t="s">
        <v>196</v>
      </c>
      <c r="VOW22" t="s">
        <v>196</v>
      </c>
      <c r="VOX22" t="s">
        <v>196</v>
      </c>
      <c r="VOY22" t="s">
        <v>196</v>
      </c>
      <c r="VOZ22" t="s">
        <v>196</v>
      </c>
      <c r="VPA22" t="s">
        <v>196</v>
      </c>
      <c r="VPB22" t="s">
        <v>196</v>
      </c>
      <c r="VPC22" t="s">
        <v>196</v>
      </c>
      <c r="VPD22" t="s">
        <v>196</v>
      </c>
      <c r="VPE22" t="s">
        <v>196</v>
      </c>
      <c r="VPF22" t="s">
        <v>196</v>
      </c>
      <c r="VPG22" t="s">
        <v>196</v>
      </c>
      <c r="VPH22" t="s">
        <v>196</v>
      </c>
      <c r="VPI22" t="s">
        <v>196</v>
      </c>
      <c r="VPJ22" t="s">
        <v>196</v>
      </c>
      <c r="VPK22" t="s">
        <v>196</v>
      </c>
      <c r="VPL22" t="s">
        <v>196</v>
      </c>
      <c r="VPM22" t="s">
        <v>196</v>
      </c>
      <c r="VPN22" t="s">
        <v>196</v>
      </c>
      <c r="VPO22" t="s">
        <v>196</v>
      </c>
      <c r="VPP22" t="s">
        <v>196</v>
      </c>
      <c r="VPQ22" t="s">
        <v>196</v>
      </c>
      <c r="VPR22" t="s">
        <v>196</v>
      </c>
      <c r="VPS22" t="s">
        <v>196</v>
      </c>
      <c r="VPT22" t="s">
        <v>196</v>
      </c>
      <c r="VPU22" t="s">
        <v>196</v>
      </c>
      <c r="VPV22" t="s">
        <v>196</v>
      </c>
      <c r="VPW22" t="s">
        <v>196</v>
      </c>
      <c r="VPX22" t="s">
        <v>196</v>
      </c>
      <c r="VPY22" t="s">
        <v>196</v>
      </c>
      <c r="VPZ22" t="s">
        <v>196</v>
      </c>
      <c r="VQA22" t="s">
        <v>196</v>
      </c>
      <c r="VQB22" t="s">
        <v>196</v>
      </c>
      <c r="VQC22" t="s">
        <v>196</v>
      </c>
      <c r="VQD22" t="s">
        <v>196</v>
      </c>
      <c r="VQE22" t="s">
        <v>196</v>
      </c>
      <c r="VQF22" t="s">
        <v>196</v>
      </c>
      <c r="VQG22" t="s">
        <v>196</v>
      </c>
      <c r="VQH22" t="s">
        <v>196</v>
      </c>
      <c r="VQI22" t="s">
        <v>196</v>
      </c>
      <c r="VQJ22" t="s">
        <v>196</v>
      </c>
      <c r="VQK22" t="s">
        <v>196</v>
      </c>
      <c r="VQL22" t="s">
        <v>196</v>
      </c>
      <c r="VQM22" t="s">
        <v>196</v>
      </c>
      <c r="VQN22" t="s">
        <v>196</v>
      </c>
      <c r="VQO22" t="s">
        <v>196</v>
      </c>
      <c r="VQP22" t="s">
        <v>196</v>
      </c>
      <c r="VQQ22" t="s">
        <v>196</v>
      </c>
      <c r="VQR22" t="s">
        <v>196</v>
      </c>
      <c r="VQS22" t="s">
        <v>196</v>
      </c>
      <c r="VQT22" t="s">
        <v>196</v>
      </c>
      <c r="VQU22" t="s">
        <v>196</v>
      </c>
      <c r="VQV22" t="s">
        <v>196</v>
      </c>
      <c r="VQW22" t="s">
        <v>196</v>
      </c>
      <c r="VQX22" t="s">
        <v>196</v>
      </c>
      <c r="VQY22" t="s">
        <v>196</v>
      </c>
      <c r="VQZ22" t="s">
        <v>196</v>
      </c>
      <c r="VRA22" t="s">
        <v>196</v>
      </c>
      <c r="VRB22" t="s">
        <v>196</v>
      </c>
      <c r="VRC22" t="s">
        <v>196</v>
      </c>
      <c r="VRD22" t="s">
        <v>196</v>
      </c>
      <c r="VRE22" t="s">
        <v>196</v>
      </c>
      <c r="VRF22" t="s">
        <v>196</v>
      </c>
      <c r="VRG22" t="s">
        <v>196</v>
      </c>
      <c r="VRH22" t="s">
        <v>196</v>
      </c>
      <c r="VRI22" t="s">
        <v>196</v>
      </c>
      <c r="VRJ22" t="s">
        <v>196</v>
      </c>
      <c r="VRK22" t="s">
        <v>196</v>
      </c>
      <c r="VRL22" t="s">
        <v>196</v>
      </c>
      <c r="VRM22" t="s">
        <v>196</v>
      </c>
      <c r="VRN22" t="s">
        <v>196</v>
      </c>
      <c r="VRO22" t="s">
        <v>196</v>
      </c>
      <c r="VRP22" t="s">
        <v>196</v>
      </c>
      <c r="VRQ22" t="s">
        <v>196</v>
      </c>
      <c r="VRR22" t="s">
        <v>196</v>
      </c>
      <c r="VRS22" t="s">
        <v>196</v>
      </c>
      <c r="VRT22" t="s">
        <v>196</v>
      </c>
      <c r="VRU22" t="s">
        <v>196</v>
      </c>
      <c r="VRV22" t="s">
        <v>196</v>
      </c>
      <c r="VRW22" t="s">
        <v>196</v>
      </c>
      <c r="VRX22" t="s">
        <v>196</v>
      </c>
      <c r="VRY22" t="s">
        <v>196</v>
      </c>
      <c r="VRZ22" t="s">
        <v>196</v>
      </c>
      <c r="VSA22" t="s">
        <v>196</v>
      </c>
      <c r="VSB22" t="s">
        <v>196</v>
      </c>
      <c r="VSC22" t="s">
        <v>196</v>
      </c>
      <c r="VSD22" t="s">
        <v>196</v>
      </c>
      <c r="VSE22" t="s">
        <v>196</v>
      </c>
      <c r="VSF22" t="s">
        <v>196</v>
      </c>
      <c r="VSG22" t="s">
        <v>196</v>
      </c>
      <c r="VSH22" t="s">
        <v>196</v>
      </c>
      <c r="VSI22" t="s">
        <v>196</v>
      </c>
      <c r="VSJ22" t="s">
        <v>196</v>
      </c>
      <c r="VSK22" t="s">
        <v>196</v>
      </c>
      <c r="VSL22" t="s">
        <v>196</v>
      </c>
      <c r="VSM22" t="s">
        <v>196</v>
      </c>
      <c r="VSN22" t="s">
        <v>196</v>
      </c>
      <c r="VSO22" t="s">
        <v>196</v>
      </c>
      <c r="VSP22" t="s">
        <v>196</v>
      </c>
      <c r="VSQ22" t="s">
        <v>196</v>
      </c>
      <c r="VSR22" t="s">
        <v>196</v>
      </c>
      <c r="VSS22" t="s">
        <v>196</v>
      </c>
      <c r="VST22" t="s">
        <v>196</v>
      </c>
      <c r="VSU22" t="s">
        <v>196</v>
      </c>
      <c r="VSV22" t="s">
        <v>196</v>
      </c>
      <c r="VSW22" t="s">
        <v>196</v>
      </c>
      <c r="VSX22" t="s">
        <v>196</v>
      </c>
      <c r="VSY22" t="s">
        <v>196</v>
      </c>
      <c r="VSZ22" t="s">
        <v>196</v>
      </c>
      <c r="VTA22" t="s">
        <v>196</v>
      </c>
      <c r="VTB22" t="s">
        <v>196</v>
      </c>
      <c r="VTC22" t="s">
        <v>196</v>
      </c>
      <c r="VTD22" t="s">
        <v>196</v>
      </c>
      <c r="VTE22" t="s">
        <v>196</v>
      </c>
      <c r="VTF22" t="s">
        <v>196</v>
      </c>
      <c r="VTG22" t="s">
        <v>196</v>
      </c>
      <c r="VTH22" t="s">
        <v>196</v>
      </c>
      <c r="VTI22" t="s">
        <v>196</v>
      </c>
      <c r="VTJ22" t="s">
        <v>196</v>
      </c>
      <c r="VTK22" t="s">
        <v>196</v>
      </c>
      <c r="VTL22" t="s">
        <v>196</v>
      </c>
      <c r="VTM22" t="s">
        <v>196</v>
      </c>
      <c r="VTN22" t="s">
        <v>196</v>
      </c>
      <c r="VTO22" t="s">
        <v>196</v>
      </c>
      <c r="VTP22" t="s">
        <v>196</v>
      </c>
      <c r="VTQ22" t="s">
        <v>196</v>
      </c>
      <c r="VTR22" t="s">
        <v>196</v>
      </c>
      <c r="VTS22" t="s">
        <v>196</v>
      </c>
      <c r="VTT22" t="s">
        <v>196</v>
      </c>
      <c r="VTU22" t="s">
        <v>196</v>
      </c>
      <c r="VTV22" t="s">
        <v>196</v>
      </c>
      <c r="VTW22" t="s">
        <v>196</v>
      </c>
      <c r="VTX22" t="s">
        <v>196</v>
      </c>
      <c r="VTY22" t="s">
        <v>196</v>
      </c>
      <c r="VTZ22" t="s">
        <v>196</v>
      </c>
      <c r="VUA22" t="s">
        <v>196</v>
      </c>
      <c r="VUB22" t="s">
        <v>196</v>
      </c>
      <c r="VUC22" t="s">
        <v>196</v>
      </c>
      <c r="VUD22" t="s">
        <v>196</v>
      </c>
      <c r="VUE22" t="s">
        <v>196</v>
      </c>
      <c r="VUF22" t="s">
        <v>196</v>
      </c>
      <c r="VUG22" t="s">
        <v>196</v>
      </c>
      <c r="VUH22" t="s">
        <v>196</v>
      </c>
      <c r="VUI22" t="s">
        <v>196</v>
      </c>
      <c r="VUJ22" t="s">
        <v>196</v>
      </c>
      <c r="VUK22" t="s">
        <v>196</v>
      </c>
      <c r="VUL22" t="s">
        <v>196</v>
      </c>
      <c r="VUM22" t="s">
        <v>196</v>
      </c>
      <c r="VUN22" t="s">
        <v>196</v>
      </c>
      <c r="VUO22" t="s">
        <v>196</v>
      </c>
      <c r="VUP22" t="s">
        <v>196</v>
      </c>
      <c r="VUQ22" t="s">
        <v>196</v>
      </c>
      <c r="VUR22" t="s">
        <v>196</v>
      </c>
      <c r="VUS22" t="s">
        <v>196</v>
      </c>
      <c r="VUT22" t="s">
        <v>196</v>
      </c>
      <c r="VUU22" t="s">
        <v>196</v>
      </c>
      <c r="VUV22" t="s">
        <v>196</v>
      </c>
      <c r="VUW22" t="s">
        <v>196</v>
      </c>
      <c r="VUX22" t="s">
        <v>196</v>
      </c>
      <c r="VUY22" t="s">
        <v>196</v>
      </c>
      <c r="VUZ22" t="s">
        <v>196</v>
      </c>
      <c r="VVA22" t="s">
        <v>196</v>
      </c>
      <c r="VVB22" t="s">
        <v>196</v>
      </c>
      <c r="VVC22" t="s">
        <v>196</v>
      </c>
      <c r="VVD22" t="s">
        <v>196</v>
      </c>
      <c r="VVE22" t="s">
        <v>196</v>
      </c>
      <c r="VVF22" t="s">
        <v>196</v>
      </c>
      <c r="VVG22" t="s">
        <v>196</v>
      </c>
      <c r="VVH22" t="s">
        <v>196</v>
      </c>
      <c r="VVI22" t="s">
        <v>196</v>
      </c>
      <c r="VVJ22" t="s">
        <v>196</v>
      </c>
      <c r="VVK22" t="s">
        <v>196</v>
      </c>
      <c r="VVL22" t="s">
        <v>196</v>
      </c>
      <c r="VVM22" t="s">
        <v>196</v>
      </c>
      <c r="VVN22" t="s">
        <v>196</v>
      </c>
      <c r="VVO22" t="s">
        <v>196</v>
      </c>
      <c r="VVP22" t="s">
        <v>196</v>
      </c>
      <c r="VVQ22" t="s">
        <v>196</v>
      </c>
      <c r="VVR22" t="s">
        <v>196</v>
      </c>
      <c r="VVS22" t="s">
        <v>196</v>
      </c>
      <c r="VVT22" t="s">
        <v>196</v>
      </c>
      <c r="VVU22" t="s">
        <v>196</v>
      </c>
      <c r="VVV22" t="s">
        <v>196</v>
      </c>
      <c r="VVW22" t="s">
        <v>196</v>
      </c>
      <c r="VVX22" t="s">
        <v>196</v>
      </c>
      <c r="VVY22" t="s">
        <v>196</v>
      </c>
      <c r="VVZ22" t="s">
        <v>196</v>
      </c>
      <c r="VWA22" t="s">
        <v>196</v>
      </c>
      <c r="VWB22" t="s">
        <v>196</v>
      </c>
      <c r="VWC22" t="s">
        <v>196</v>
      </c>
      <c r="VWD22" t="s">
        <v>196</v>
      </c>
      <c r="VWE22" t="s">
        <v>196</v>
      </c>
      <c r="VWF22" t="s">
        <v>196</v>
      </c>
      <c r="VWG22" t="s">
        <v>196</v>
      </c>
      <c r="VWH22" t="s">
        <v>196</v>
      </c>
      <c r="VWI22" t="s">
        <v>196</v>
      </c>
      <c r="VWJ22" t="s">
        <v>196</v>
      </c>
      <c r="VWK22" t="s">
        <v>196</v>
      </c>
      <c r="VWL22" t="s">
        <v>196</v>
      </c>
      <c r="VWM22" t="s">
        <v>196</v>
      </c>
      <c r="VWN22" t="s">
        <v>196</v>
      </c>
      <c r="VWO22" t="s">
        <v>196</v>
      </c>
      <c r="VWP22" t="s">
        <v>196</v>
      </c>
      <c r="VWQ22" t="s">
        <v>196</v>
      </c>
      <c r="VWR22" t="s">
        <v>196</v>
      </c>
      <c r="VWS22" t="s">
        <v>196</v>
      </c>
      <c r="VWT22" t="s">
        <v>196</v>
      </c>
      <c r="VWU22" t="s">
        <v>196</v>
      </c>
      <c r="VWV22" t="s">
        <v>196</v>
      </c>
      <c r="VWW22" t="s">
        <v>196</v>
      </c>
      <c r="VWX22" t="s">
        <v>196</v>
      </c>
      <c r="VWY22" t="s">
        <v>196</v>
      </c>
      <c r="VWZ22" t="s">
        <v>196</v>
      </c>
      <c r="VXA22" t="s">
        <v>196</v>
      </c>
      <c r="VXB22" t="s">
        <v>196</v>
      </c>
      <c r="VXC22" t="s">
        <v>196</v>
      </c>
      <c r="VXD22" t="s">
        <v>196</v>
      </c>
      <c r="VXE22" t="s">
        <v>196</v>
      </c>
      <c r="VXF22" t="s">
        <v>196</v>
      </c>
      <c r="VXG22" t="s">
        <v>196</v>
      </c>
      <c r="VXH22" t="s">
        <v>196</v>
      </c>
      <c r="VXI22" t="s">
        <v>196</v>
      </c>
      <c r="VXJ22" t="s">
        <v>196</v>
      </c>
      <c r="VXK22" t="s">
        <v>196</v>
      </c>
      <c r="VXL22" t="s">
        <v>196</v>
      </c>
      <c r="VXM22" t="s">
        <v>196</v>
      </c>
      <c r="VXN22" t="s">
        <v>196</v>
      </c>
      <c r="VXO22" t="s">
        <v>196</v>
      </c>
      <c r="VXP22" t="s">
        <v>196</v>
      </c>
      <c r="VXQ22" t="s">
        <v>196</v>
      </c>
      <c r="VXR22" t="s">
        <v>196</v>
      </c>
      <c r="VXS22" t="s">
        <v>196</v>
      </c>
      <c r="VXT22" t="s">
        <v>196</v>
      </c>
      <c r="VXU22" t="s">
        <v>196</v>
      </c>
      <c r="VXV22" t="s">
        <v>196</v>
      </c>
      <c r="VXW22" t="s">
        <v>196</v>
      </c>
      <c r="VXX22" t="s">
        <v>196</v>
      </c>
      <c r="VXY22" t="s">
        <v>196</v>
      </c>
      <c r="VXZ22" t="s">
        <v>196</v>
      </c>
      <c r="VYA22" t="s">
        <v>196</v>
      </c>
      <c r="VYB22" t="s">
        <v>196</v>
      </c>
      <c r="VYC22" t="s">
        <v>196</v>
      </c>
      <c r="VYD22" t="s">
        <v>196</v>
      </c>
      <c r="VYE22" t="s">
        <v>196</v>
      </c>
      <c r="VYF22" t="s">
        <v>196</v>
      </c>
      <c r="VYG22" t="s">
        <v>196</v>
      </c>
      <c r="VYH22" t="s">
        <v>196</v>
      </c>
      <c r="VYI22" t="s">
        <v>196</v>
      </c>
      <c r="VYJ22" t="s">
        <v>196</v>
      </c>
      <c r="VYK22" t="s">
        <v>196</v>
      </c>
      <c r="VYL22" t="s">
        <v>196</v>
      </c>
      <c r="VYM22" t="s">
        <v>196</v>
      </c>
      <c r="VYN22" t="s">
        <v>196</v>
      </c>
      <c r="VYO22" t="s">
        <v>196</v>
      </c>
      <c r="VYP22" t="s">
        <v>196</v>
      </c>
      <c r="VYQ22" t="s">
        <v>196</v>
      </c>
      <c r="VYR22" t="s">
        <v>196</v>
      </c>
      <c r="VYS22" t="s">
        <v>196</v>
      </c>
      <c r="VYT22" t="s">
        <v>196</v>
      </c>
      <c r="VYU22" t="s">
        <v>196</v>
      </c>
      <c r="VYV22" t="s">
        <v>196</v>
      </c>
      <c r="VYW22" t="s">
        <v>196</v>
      </c>
      <c r="VYX22" t="s">
        <v>196</v>
      </c>
      <c r="VYY22" t="s">
        <v>196</v>
      </c>
      <c r="VYZ22" t="s">
        <v>196</v>
      </c>
      <c r="VZA22" t="s">
        <v>196</v>
      </c>
      <c r="VZB22" t="s">
        <v>196</v>
      </c>
      <c r="VZC22" t="s">
        <v>196</v>
      </c>
      <c r="VZD22" t="s">
        <v>196</v>
      </c>
      <c r="VZE22" t="s">
        <v>196</v>
      </c>
      <c r="VZF22" t="s">
        <v>196</v>
      </c>
      <c r="VZG22" t="s">
        <v>196</v>
      </c>
      <c r="VZH22" t="s">
        <v>196</v>
      </c>
      <c r="VZI22" t="s">
        <v>196</v>
      </c>
      <c r="VZJ22" t="s">
        <v>196</v>
      </c>
      <c r="VZK22" t="s">
        <v>196</v>
      </c>
      <c r="VZL22" t="s">
        <v>196</v>
      </c>
      <c r="VZM22" t="s">
        <v>196</v>
      </c>
      <c r="VZN22" t="s">
        <v>196</v>
      </c>
      <c r="VZO22" t="s">
        <v>196</v>
      </c>
      <c r="VZP22" t="s">
        <v>196</v>
      </c>
      <c r="VZQ22" t="s">
        <v>196</v>
      </c>
      <c r="VZR22" t="s">
        <v>196</v>
      </c>
      <c r="VZS22" t="s">
        <v>196</v>
      </c>
      <c r="VZT22" t="s">
        <v>196</v>
      </c>
      <c r="VZU22" t="s">
        <v>196</v>
      </c>
      <c r="VZV22" t="s">
        <v>196</v>
      </c>
      <c r="VZW22" t="s">
        <v>196</v>
      </c>
      <c r="VZX22" t="s">
        <v>196</v>
      </c>
      <c r="VZY22" t="s">
        <v>196</v>
      </c>
      <c r="VZZ22" t="s">
        <v>196</v>
      </c>
      <c r="WAA22" t="s">
        <v>196</v>
      </c>
      <c r="WAB22" t="s">
        <v>196</v>
      </c>
      <c r="WAC22" t="s">
        <v>196</v>
      </c>
      <c r="WAD22" t="s">
        <v>196</v>
      </c>
      <c r="WAE22" t="s">
        <v>196</v>
      </c>
      <c r="WAF22" t="s">
        <v>196</v>
      </c>
      <c r="WAG22" t="s">
        <v>196</v>
      </c>
      <c r="WAH22" t="s">
        <v>196</v>
      </c>
      <c r="WAI22" t="s">
        <v>196</v>
      </c>
      <c r="WAJ22" t="s">
        <v>196</v>
      </c>
      <c r="WAK22" t="s">
        <v>196</v>
      </c>
      <c r="WAL22" t="s">
        <v>196</v>
      </c>
      <c r="WAM22" t="s">
        <v>196</v>
      </c>
      <c r="WAN22" t="s">
        <v>196</v>
      </c>
      <c r="WAO22" t="s">
        <v>196</v>
      </c>
      <c r="WAP22" t="s">
        <v>196</v>
      </c>
      <c r="WAQ22" t="s">
        <v>196</v>
      </c>
      <c r="WAR22" t="s">
        <v>196</v>
      </c>
      <c r="WAS22" t="s">
        <v>196</v>
      </c>
      <c r="WAT22" t="s">
        <v>196</v>
      </c>
      <c r="WAU22" t="s">
        <v>196</v>
      </c>
      <c r="WAV22" t="s">
        <v>196</v>
      </c>
      <c r="WAW22" t="s">
        <v>196</v>
      </c>
      <c r="WAX22" t="s">
        <v>196</v>
      </c>
      <c r="WAY22" t="s">
        <v>196</v>
      </c>
      <c r="WAZ22" t="s">
        <v>196</v>
      </c>
      <c r="WBA22" t="s">
        <v>196</v>
      </c>
      <c r="WBB22" t="s">
        <v>196</v>
      </c>
      <c r="WBC22" t="s">
        <v>196</v>
      </c>
      <c r="WBD22" t="s">
        <v>196</v>
      </c>
      <c r="WBE22" t="s">
        <v>196</v>
      </c>
      <c r="WBF22" t="s">
        <v>196</v>
      </c>
      <c r="WBG22" t="s">
        <v>196</v>
      </c>
      <c r="WBH22" t="s">
        <v>196</v>
      </c>
      <c r="WBI22" t="s">
        <v>196</v>
      </c>
      <c r="WBJ22" t="s">
        <v>196</v>
      </c>
      <c r="WBK22" t="s">
        <v>196</v>
      </c>
      <c r="WBL22" t="s">
        <v>196</v>
      </c>
      <c r="WBM22" t="s">
        <v>196</v>
      </c>
      <c r="WBN22" t="s">
        <v>196</v>
      </c>
      <c r="WBO22" t="s">
        <v>196</v>
      </c>
      <c r="WBP22" t="s">
        <v>196</v>
      </c>
      <c r="WBQ22" t="s">
        <v>196</v>
      </c>
      <c r="WBR22" t="s">
        <v>196</v>
      </c>
      <c r="WBS22" t="s">
        <v>196</v>
      </c>
      <c r="WBT22" t="s">
        <v>196</v>
      </c>
      <c r="WBU22" t="s">
        <v>196</v>
      </c>
      <c r="WBV22" t="s">
        <v>196</v>
      </c>
      <c r="WBW22" t="s">
        <v>196</v>
      </c>
      <c r="WBX22" t="s">
        <v>196</v>
      </c>
      <c r="WBY22" t="s">
        <v>196</v>
      </c>
      <c r="WBZ22" t="s">
        <v>196</v>
      </c>
      <c r="WCA22" t="s">
        <v>196</v>
      </c>
      <c r="WCB22" t="s">
        <v>196</v>
      </c>
      <c r="WCC22" t="s">
        <v>196</v>
      </c>
      <c r="WCD22" t="s">
        <v>196</v>
      </c>
      <c r="WCE22" t="s">
        <v>196</v>
      </c>
      <c r="WCF22" t="s">
        <v>196</v>
      </c>
      <c r="WCG22" t="s">
        <v>196</v>
      </c>
      <c r="WCH22" t="s">
        <v>196</v>
      </c>
      <c r="WCI22" t="s">
        <v>196</v>
      </c>
      <c r="WCJ22" t="s">
        <v>196</v>
      </c>
      <c r="WCK22" t="s">
        <v>196</v>
      </c>
      <c r="WCL22" t="s">
        <v>196</v>
      </c>
      <c r="WCM22" t="s">
        <v>196</v>
      </c>
      <c r="WCN22" t="s">
        <v>196</v>
      </c>
      <c r="WCO22" t="s">
        <v>196</v>
      </c>
      <c r="WCP22" t="s">
        <v>196</v>
      </c>
      <c r="WCQ22" t="s">
        <v>196</v>
      </c>
      <c r="WCR22" t="s">
        <v>196</v>
      </c>
      <c r="WCS22" t="s">
        <v>196</v>
      </c>
      <c r="WCT22" t="s">
        <v>196</v>
      </c>
      <c r="WCU22" t="s">
        <v>196</v>
      </c>
      <c r="WCV22" t="s">
        <v>196</v>
      </c>
      <c r="WCW22" t="s">
        <v>196</v>
      </c>
      <c r="WCX22" t="s">
        <v>196</v>
      </c>
      <c r="WCY22" t="s">
        <v>196</v>
      </c>
      <c r="WCZ22" t="s">
        <v>196</v>
      </c>
      <c r="WDA22" t="s">
        <v>196</v>
      </c>
      <c r="WDB22" t="s">
        <v>196</v>
      </c>
      <c r="WDC22" t="s">
        <v>196</v>
      </c>
      <c r="WDD22" t="s">
        <v>196</v>
      </c>
      <c r="WDE22" t="s">
        <v>196</v>
      </c>
      <c r="WDF22" t="s">
        <v>196</v>
      </c>
      <c r="WDG22" t="s">
        <v>196</v>
      </c>
      <c r="WDH22" t="s">
        <v>196</v>
      </c>
      <c r="WDI22" t="s">
        <v>196</v>
      </c>
      <c r="WDJ22" t="s">
        <v>196</v>
      </c>
      <c r="WDK22" t="s">
        <v>196</v>
      </c>
      <c r="WDL22" t="s">
        <v>196</v>
      </c>
      <c r="WDM22" t="s">
        <v>196</v>
      </c>
      <c r="WDN22" t="s">
        <v>196</v>
      </c>
      <c r="WDO22" t="s">
        <v>196</v>
      </c>
      <c r="WDP22" t="s">
        <v>196</v>
      </c>
      <c r="WDQ22" t="s">
        <v>196</v>
      </c>
      <c r="WDR22" t="s">
        <v>196</v>
      </c>
      <c r="WDS22" t="s">
        <v>196</v>
      </c>
      <c r="WDT22" t="s">
        <v>196</v>
      </c>
      <c r="WDU22" t="s">
        <v>196</v>
      </c>
      <c r="WDV22" t="s">
        <v>196</v>
      </c>
      <c r="WDW22" t="s">
        <v>196</v>
      </c>
      <c r="WDX22" t="s">
        <v>196</v>
      </c>
      <c r="WDY22" t="s">
        <v>196</v>
      </c>
      <c r="WDZ22" t="s">
        <v>196</v>
      </c>
      <c r="WEA22" t="s">
        <v>196</v>
      </c>
      <c r="WEB22" t="s">
        <v>196</v>
      </c>
      <c r="WEC22" t="s">
        <v>196</v>
      </c>
      <c r="WED22" t="s">
        <v>196</v>
      </c>
      <c r="WEE22" t="s">
        <v>196</v>
      </c>
      <c r="WEF22" t="s">
        <v>196</v>
      </c>
      <c r="WEG22" t="s">
        <v>196</v>
      </c>
      <c r="WEH22" t="s">
        <v>196</v>
      </c>
      <c r="WEI22" t="s">
        <v>196</v>
      </c>
      <c r="WEJ22" t="s">
        <v>196</v>
      </c>
      <c r="WEK22" t="s">
        <v>196</v>
      </c>
      <c r="WEL22" t="s">
        <v>196</v>
      </c>
      <c r="WEM22" t="s">
        <v>196</v>
      </c>
      <c r="WEN22" t="s">
        <v>196</v>
      </c>
      <c r="WEO22" t="s">
        <v>196</v>
      </c>
      <c r="WEP22" t="s">
        <v>196</v>
      </c>
      <c r="WEQ22" t="s">
        <v>196</v>
      </c>
      <c r="WER22" t="s">
        <v>196</v>
      </c>
      <c r="WES22" t="s">
        <v>196</v>
      </c>
      <c r="WET22" t="s">
        <v>196</v>
      </c>
      <c r="WEU22" t="s">
        <v>196</v>
      </c>
      <c r="WEV22" t="s">
        <v>196</v>
      </c>
      <c r="WEW22" t="s">
        <v>196</v>
      </c>
      <c r="WEX22" t="s">
        <v>196</v>
      </c>
      <c r="WEY22" t="s">
        <v>196</v>
      </c>
      <c r="WEZ22" t="s">
        <v>196</v>
      </c>
      <c r="WFA22" t="s">
        <v>196</v>
      </c>
      <c r="WFB22" t="s">
        <v>196</v>
      </c>
      <c r="WFC22" t="s">
        <v>196</v>
      </c>
      <c r="WFD22" t="s">
        <v>196</v>
      </c>
      <c r="WFE22" t="s">
        <v>196</v>
      </c>
      <c r="WFF22" t="s">
        <v>196</v>
      </c>
      <c r="WFG22" t="s">
        <v>196</v>
      </c>
      <c r="WFH22" t="s">
        <v>196</v>
      </c>
      <c r="WFI22" t="s">
        <v>196</v>
      </c>
      <c r="WFJ22" t="s">
        <v>196</v>
      </c>
      <c r="WFK22" t="s">
        <v>196</v>
      </c>
      <c r="WFL22" t="s">
        <v>196</v>
      </c>
      <c r="WFM22" t="s">
        <v>196</v>
      </c>
      <c r="WFN22" t="s">
        <v>196</v>
      </c>
      <c r="WFO22" t="s">
        <v>196</v>
      </c>
      <c r="WFP22" t="s">
        <v>196</v>
      </c>
      <c r="WFQ22" t="s">
        <v>196</v>
      </c>
      <c r="WFR22" t="s">
        <v>196</v>
      </c>
      <c r="WFS22" t="s">
        <v>196</v>
      </c>
      <c r="WFT22" t="s">
        <v>196</v>
      </c>
      <c r="WFU22" t="s">
        <v>196</v>
      </c>
      <c r="WFV22" t="s">
        <v>196</v>
      </c>
      <c r="WFW22" t="s">
        <v>196</v>
      </c>
      <c r="WFX22" t="s">
        <v>196</v>
      </c>
      <c r="WFY22" t="s">
        <v>196</v>
      </c>
      <c r="WFZ22" t="s">
        <v>196</v>
      </c>
      <c r="WGA22" t="s">
        <v>196</v>
      </c>
      <c r="WGB22" t="s">
        <v>196</v>
      </c>
      <c r="WGC22" t="s">
        <v>196</v>
      </c>
      <c r="WGD22" t="s">
        <v>196</v>
      </c>
      <c r="WGE22" t="s">
        <v>196</v>
      </c>
      <c r="WGF22" t="s">
        <v>196</v>
      </c>
      <c r="WGG22" t="s">
        <v>196</v>
      </c>
      <c r="WGH22" t="s">
        <v>196</v>
      </c>
      <c r="WGI22" t="s">
        <v>196</v>
      </c>
      <c r="WGJ22" t="s">
        <v>196</v>
      </c>
      <c r="WGK22" t="s">
        <v>196</v>
      </c>
      <c r="WGL22" t="s">
        <v>196</v>
      </c>
      <c r="WGM22" t="s">
        <v>196</v>
      </c>
      <c r="WGN22" t="s">
        <v>196</v>
      </c>
      <c r="WGO22" t="s">
        <v>196</v>
      </c>
      <c r="WGP22" t="s">
        <v>196</v>
      </c>
      <c r="WGQ22" t="s">
        <v>196</v>
      </c>
      <c r="WGR22" t="s">
        <v>196</v>
      </c>
      <c r="WGS22" t="s">
        <v>196</v>
      </c>
      <c r="WGT22" t="s">
        <v>196</v>
      </c>
      <c r="WGU22" t="s">
        <v>196</v>
      </c>
      <c r="WGV22" t="s">
        <v>196</v>
      </c>
      <c r="WGW22" t="s">
        <v>196</v>
      </c>
      <c r="WGX22" t="s">
        <v>196</v>
      </c>
      <c r="WGY22" t="s">
        <v>196</v>
      </c>
      <c r="WGZ22" t="s">
        <v>196</v>
      </c>
      <c r="WHA22" t="s">
        <v>196</v>
      </c>
      <c r="WHB22" t="s">
        <v>196</v>
      </c>
      <c r="WHC22" t="s">
        <v>196</v>
      </c>
      <c r="WHD22" t="s">
        <v>196</v>
      </c>
      <c r="WHE22" t="s">
        <v>196</v>
      </c>
      <c r="WHF22" t="s">
        <v>196</v>
      </c>
      <c r="WHG22" t="s">
        <v>196</v>
      </c>
      <c r="WHH22" t="s">
        <v>196</v>
      </c>
      <c r="WHI22" t="s">
        <v>196</v>
      </c>
      <c r="WHJ22" t="s">
        <v>196</v>
      </c>
      <c r="WHK22" t="s">
        <v>196</v>
      </c>
      <c r="WHL22" t="s">
        <v>196</v>
      </c>
      <c r="WHM22" t="s">
        <v>196</v>
      </c>
      <c r="WHN22" t="s">
        <v>196</v>
      </c>
      <c r="WHO22" t="s">
        <v>196</v>
      </c>
      <c r="WHP22" t="s">
        <v>196</v>
      </c>
      <c r="WHQ22" t="s">
        <v>196</v>
      </c>
      <c r="WHR22" t="s">
        <v>196</v>
      </c>
      <c r="WHS22" t="s">
        <v>196</v>
      </c>
      <c r="WHT22" t="s">
        <v>196</v>
      </c>
      <c r="WHU22" t="s">
        <v>196</v>
      </c>
      <c r="WHV22" t="s">
        <v>196</v>
      </c>
      <c r="WHW22" t="s">
        <v>196</v>
      </c>
      <c r="WHX22" t="s">
        <v>196</v>
      </c>
      <c r="WHY22" t="s">
        <v>196</v>
      </c>
      <c r="WHZ22" t="s">
        <v>196</v>
      </c>
      <c r="WIA22" t="s">
        <v>196</v>
      </c>
      <c r="WIB22" t="s">
        <v>196</v>
      </c>
      <c r="WIC22" t="s">
        <v>196</v>
      </c>
      <c r="WID22" t="s">
        <v>196</v>
      </c>
      <c r="WIE22" t="s">
        <v>196</v>
      </c>
      <c r="WIF22" t="s">
        <v>196</v>
      </c>
      <c r="WIG22" t="s">
        <v>196</v>
      </c>
      <c r="WIH22" t="s">
        <v>196</v>
      </c>
      <c r="WII22" t="s">
        <v>196</v>
      </c>
      <c r="WIJ22" t="s">
        <v>196</v>
      </c>
      <c r="WIK22" t="s">
        <v>196</v>
      </c>
      <c r="WIL22" t="s">
        <v>196</v>
      </c>
      <c r="WIM22" t="s">
        <v>196</v>
      </c>
      <c r="WIN22" t="s">
        <v>196</v>
      </c>
      <c r="WIO22" t="s">
        <v>196</v>
      </c>
      <c r="WIP22" t="s">
        <v>196</v>
      </c>
      <c r="WIQ22" t="s">
        <v>196</v>
      </c>
      <c r="WIR22" t="s">
        <v>196</v>
      </c>
      <c r="WIS22" t="s">
        <v>196</v>
      </c>
      <c r="WIT22" t="s">
        <v>196</v>
      </c>
      <c r="WIU22" t="s">
        <v>196</v>
      </c>
      <c r="WIV22" t="s">
        <v>196</v>
      </c>
      <c r="WIW22" t="s">
        <v>196</v>
      </c>
      <c r="WIX22" t="s">
        <v>196</v>
      </c>
      <c r="WIY22" t="s">
        <v>196</v>
      </c>
      <c r="WIZ22" t="s">
        <v>196</v>
      </c>
      <c r="WJA22" t="s">
        <v>196</v>
      </c>
      <c r="WJB22" t="s">
        <v>196</v>
      </c>
      <c r="WJC22" t="s">
        <v>196</v>
      </c>
      <c r="WJD22" t="s">
        <v>196</v>
      </c>
      <c r="WJE22" t="s">
        <v>196</v>
      </c>
      <c r="WJF22" t="s">
        <v>196</v>
      </c>
      <c r="WJG22" t="s">
        <v>196</v>
      </c>
      <c r="WJH22" t="s">
        <v>196</v>
      </c>
      <c r="WJI22" t="s">
        <v>196</v>
      </c>
      <c r="WJJ22" t="s">
        <v>196</v>
      </c>
      <c r="WJK22" t="s">
        <v>196</v>
      </c>
      <c r="WJL22" t="s">
        <v>196</v>
      </c>
      <c r="WJM22" t="s">
        <v>196</v>
      </c>
      <c r="WJN22" t="s">
        <v>196</v>
      </c>
      <c r="WJO22" t="s">
        <v>196</v>
      </c>
      <c r="WJP22" t="s">
        <v>196</v>
      </c>
      <c r="WJQ22" t="s">
        <v>196</v>
      </c>
      <c r="WJR22" t="s">
        <v>196</v>
      </c>
      <c r="WJS22" t="s">
        <v>196</v>
      </c>
      <c r="WJT22" t="s">
        <v>196</v>
      </c>
      <c r="WJU22" t="s">
        <v>196</v>
      </c>
      <c r="WJV22" t="s">
        <v>196</v>
      </c>
      <c r="WJW22" t="s">
        <v>196</v>
      </c>
      <c r="WJX22" t="s">
        <v>196</v>
      </c>
      <c r="WJY22" t="s">
        <v>196</v>
      </c>
      <c r="WJZ22" t="s">
        <v>196</v>
      </c>
      <c r="WKA22" t="s">
        <v>196</v>
      </c>
      <c r="WKB22" t="s">
        <v>196</v>
      </c>
      <c r="WKC22" t="s">
        <v>196</v>
      </c>
      <c r="WKD22" t="s">
        <v>196</v>
      </c>
      <c r="WKE22" t="s">
        <v>196</v>
      </c>
      <c r="WKF22" t="s">
        <v>196</v>
      </c>
      <c r="WKG22" t="s">
        <v>196</v>
      </c>
      <c r="WKH22" t="s">
        <v>196</v>
      </c>
      <c r="WKI22" t="s">
        <v>196</v>
      </c>
      <c r="WKJ22" t="s">
        <v>196</v>
      </c>
      <c r="WKK22" t="s">
        <v>196</v>
      </c>
      <c r="WKL22" t="s">
        <v>196</v>
      </c>
      <c r="WKM22" t="s">
        <v>196</v>
      </c>
      <c r="WKN22" t="s">
        <v>196</v>
      </c>
      <c r="WKO22" t="s">
        <v>196</v>
      </c>
      <c r="WKP22" t="s">
        <v>196</v>
      </c>
      <c r="WKQ22" t="s">
        <v>196</v>
      </c>
      <c r="WKR22" t="s">
        <v>196</v>
      </c>
      <c r="WKS22" t="s">
        <v>196</v>
      </c>
      <c r="WKT22" t="s">
        <v>196</v>
      </c>
      <c r="WKU22" t="s">
        <v>196</v>
      </c>
      <c r="WKV22" t="s">
        <v>196</v>
      </c>
      <c r="WKW22" t="s">
        <v>196</v>
      </c>
      <c r="WKX22" t="s">
        <v>196</v>
      </c>
      <c r="WKY22" t="s">
        <v>196</v>
      </c>
      <c r="WKZ22" t="s">
        <v>196</v>
      </c>
      <c r="WLA22" t="s">
        <v>196</v>
      </c>
      <c r="WLB22" t="s">
        <v>196</v>
      </c>
      <c r="WLC22" t="s">
        <v>196</v>
      </c>
      <c r="WLD22" t="s">
        <v>196</v>
      </c>
      <c r="WLE22" t="s">
        <v>196</v>
      </c>
      <c r="WLF22" t="s">
        <v>196</v>
      </c>
      <c r="WLG22" t="s">
        <v>196</v>
      </c>
      <c r="WLH22" t="s">
        <v>196</v>
      </c>
      <c r="WLI22" t="s">
        <v>196</v>
      </c>
      <c r="WLJ22" t="s">
        <v>196</v>
      </c>
      <c r="WLK22" t="s">
        <v>196</v>
      </c>
      <c r="WLL22" t="s">
        <v>196</v>
      </c>
      <c r="WLM22" t="s">
        <v>196</v>
      </c>
      <c r="WLN22" t="s">
        <v>196</v>
      </c>
      <c r="WLO22" t="s">
        <v>196</v>
      </c>
      <c r="WLP22" t="s">
        <v>196</v>
      </c>
      <c r="WLQ22" t="s">
        <v>196</v>
      </c>
      <c r="WLR22" t="s">
        <v>196</v>
      </c>
      <c r="WLS22" t="s">
        <v>196</v>
      </c>
      <c r="WLT22" t="s">
        <v>196</v>
      </c>
      <c r="WLU22" t="s">
        <v>196</v>
      </c>
      <c r="WLV22" t="s">
        <v>196</v>
      </c>
      <c r="WLW22" t="s">
        <v>196</v>
      </c>
      <c r="WLX22" t="s">
        <v>196</v>
      </c>
      <c r="WLY22" t="s">
        <v>196</v>
      </c>
      <c r="WLZ22" t="s">
        <v>196</v>
      </c>
      <c r="WMA22" t="s">
        <v>196</v>
      </c>
      <c r="WMB22" t="s">
        <v>196</v>
      </c>
      <c r="WMC22" t="s">
        <v>196</v>
      </c>
      <c r="WMD22" t="s">
        <v>196</v>
      </c>
      <c r="WME22" t="s">
        <v>196</v>
      </c>
      <c r="WMF22" t="s">
        <v>196</v>
      </c>
      <c r="WMG22" t="s">
        <v>196</v>
      </c>
      <c r="WMH22" t="s">
        <v>196</v>
      </c>
      <c r="WMI22" t="s">
        <v>196</v>
      </c>
      <c r="WMJ22" t="s">
        <v>196</v>
      </c>
      <c r="WMK22" t="s">
        <v>196</v>
      </c>
      <c r="WML22" t="s">
        <v>196</v>
      </c>
      <c r="WMM22" t="s">
        <v>196</v>
      </c>
      <c r="WMN22" t="s">
        <v>196</v>
      </c>
      <c r="WMO22" t="s">
        <v>196</v>
      </c>
      <c r="WMP22" t="s">
        <v>196</v>
      </c>
      <c r="WMQ22" t="s">
        <v>196</v>
      </c>
      <c r="WMR22" t="s">
        <v>196</v>
      </c>
      <c r="WMS22" t="s">
        <v>196</v>
      </c>
      <c r="WMT22" t="s">
        <v>196</v>
      </c>
      <c r="WMU22" t="s">
        <v>196</v>
      </c>
      <c r="WMV22" t="s">
        <v>196</v>
      </c>
      <c r="WMW22" t="s">
        <v>196</v>
      </c>
      <c r="WMX22" t="s">
        <v>196</v>
      </c>
      <c r="WMY22" t="s">
        <v>196</v>
      </c>
      <c r="WMZ22" t="s">
        <v>196</v>
      </c>
      <c r="WNA22" t="s">
        <v>196</v>
      </c>
      <c r="WNB22" t="s">
        <v>196</v>
      </c>
      <c r="WNC22" t="s">
        <v>196</v>
      </c>
      <c r="WND22" t="s">
        <v>196</v>
      </c>
      <c r="WNE22" t="s">
        <v>196</v>
      </c>
      <c r="WNF22" t="s">
        <v>196</v>
      </c>
      <c r="WNG22" t="s">
        <v>196</v>
      </c>
      <c r="WNH22" t="s">
        <v>196</v>
      </c>
      <c r="WNI22" t="s">
        <v>196</v>
      </c>
      <c r="WNJ22" t="s">
        <v>196</v>
      </c>
      <c r="WNK22" t="s">
        <v>196</v>
      </c>
      <c r="WNL22" t="s">
        <v>196</v>
      </c>
      <c r="WNM22" t="s">
        <v>196</v>
      </c>
      <c r="WNN22" t="s">
        <v>196</v>
      </c>
      <c r="WNO22" t="s">
        <v>196</v>
      </c>
      <c r="WNP22" t="s">
        <v>196</v>
      </c>
      <c r="WNQ22" t="s">
        <v>196</v>
      </c>
      <c r="WNR22" t="s">
        <v>196</v>
      </c>
      <c r="WNS22" t="s">
        <v>196</v>
      </c>
      <c r="WNT22" t="s">
        <v>196</v>
      </c>
      <c r="WNU22" t="s">
        <v>196</v>
      </c>
      <c r="WNV22" t="s">
        <v>196</v>
      </c>
      <c r="WNW22" t="s">
        <v>196</v>
      </c>
      <c r="WNX22" t="s">
        <v>196</v>
      </c>
      <c r="WNY22" t="s">
        <v>196</v>
      </c>
      <c r="WNZ22" t="s">
        <v>196</v>
      </c>
      <c r="WOA22" t="s">
        <v>196</v>
      </c>
      <c r="WOB22" t="s">
        <v>196</v>
      </c>
      <c r="WOC22" t="s">
        <v>196</v>
      </c>
      <c r="WOD22" t="s">
        <v>196</v>
      </c>
      <c r="WOE22" t="s">
        <v>196</v>
      </c>
      <c r="WOF22" t="s">
        <v>196</v>
      </c>
      <c r="WOG22" t="s">
        <v>196</v>
      </c>
      <c r="WOH22" t="s">
        <v>196</v>
      </c>
      <c r="WOI22" t="s">
        <v>196</v>
      </c>
      <c r="WOJ22" t="s">
        <v>196</v>
      </c>
      <c r="WOK22" t="s">
        <v>196</v>
      </c>
      <c r="WOL22" t="s">
        <v>196</v>
      </c>
      <c r="WOM22" t="s">
        <v>196</v>
      </c>
      <c r="WON22" t="s">
        <v>196</v>
      </c>
      <c r="WOO22" t="s">
        <v>196</v>
      </c>
      <c r="WOP22" t="s">
        <v>196</v>
      </c>
      <c r="WOQ22" t="s">
        <v>196</v>
      </c>
      <c r="WOR22" t="s">
        <v>196</v>
      </c>
      <c r="WOS22" t="s">
        <v>196</v>
      </c>
      <c r="WOT22" t="s">
        <v>196</v>
      </c>
      <c r="WOU22" t="s">
        <v>196</v>
      </c>
      <c r="WOV22" t="s">
        <v>196</v>
      </c>
      <c r="WOW22" t="s">
        <v>196</v>
      </c>
      <c r="WOX22" t="s">
        <v>196</v>
      </c>
      <c r="WOY22" t="s">
        <v>196</v>
      </c>
      <c r="WOZ22" t="s">
        <v>196</v>
      </c>
      <c r="WPA22" t="s">
        <v>196</v>
      </c>
      <c r="WPB22" t="s">
        <v>196</v>
      </c>
      <c r="WPC22" t="s">
        <v>196</v>
      </c>
      <c r="WPD22" t="s">
        <v>196</v>
      </c>
      <c r="WPE22" t="s">
        <v>196</v>
      </c>
      <c r="WPF22" t="s">
        <v>196</v>
      </c>
      <c r="WPG22" t="s">
        <v>196</v>
      </c>
      <c r="WPH22" t="s">
        <v>196</v>
      </c>
      <c r="WPI22" t="s">
        <v>196</v>
      </c>
      <c r="WPJ22" t="s">
        <v>196</v>
      </c>
      <c r="WPK22" t="s">
        <v>196</v>
      </c>
      <c r="WPL22" t="s">
        <v>196</v>
      </c>
      <c r="WPM22" t="s">
        <v>196</v>
      </c>
      <c r="WPN22" t="s">
        <v>196</v>
      </c>
      <c r="WPO22" t="s">
        <v>196</v>
      </c>
      <c r="WPP22" t="s">
        <v>196</v>
      </c>
      <c r="WPQ22" t="s">
        <v>196</v>
      </c>
      <c r="WPR22" t="s">
        <v>196</v>
      </c>
      <c r="WPS22" t="s">
        <v>196</v>
      </c>
      <c r="WPT22" t="s">
        <v>196</v>
      </c>
      <c r="WPU22" t="s">
        <v>196</v>
      </c>
      <c r="WPV22" t="s">
        <v>196</v>
      </c>
      <c r="WPW22" t="s">
        <v>196</v>
      </c>
      <c r="WPX22" t="s">
        <v>196</v>
      </c>
      <c r="WPY22" t="s">
        <v>196</v>
      </c>
      <c r="WPZ22" t="s">
        <v>196</v>
      </c>
      <c r="WQA22" t="s">
        <v>196</v>
      </c>
      <c r="WQB22" t="s">
        <v>196</v>
      </c>
      <c r="WQC22" t="s">
        <v>196</v>
      </c>
      <c r="WQD22" t="s">
        <v>196</v>
      </c>
      <c r="WQE22" t="s">
        <v>196</v>
      </c>
      <c r="WQF22" t="s">
        <v>196</v>
      </c>
      <c r="WQG22" t="s">
        <v>196</v>
      </c>
      <c r="WQH22" t="s">
        <v>196</v>
      </c>
      <c r="WQI22" t="s">
        <v>196</v>
      </c>
      <c r="WQJ22" t="s">
        <v>196</v>
      </c>
      <c r="WQK22" t="s">
        <v>196</v>
      </c>
      <c r="WQL22" t="s">
        <v>196</v>
      </c>
      <c r="WQM22" t="s">
        <v>196</v>
      </c>
      <c r="WQN22" t="s">
        <v>196</v>
      </c>
      <c r="WQO22" t="s">
        <v>196</v>
      </c>
      <c r="WQP22" t="s">
        <v>196</v>
      </c>
      <c r="WQQ22" t="s">
        <v>196</v>
      </c>
      <c r="WQR22" t="s">
        <v>196</v>
      </c>
      <c r="WQS22" t="s">
        <v>196</v>
      </c>
      <c r="WQT22" t="s">
        <v>196</v>
      </c>
      <c r="WQU22" t="s">
        <v>196</v>
      </c>
      <c r="WQV22" t="s">
        <v>196</v>
      </c>
      <c r="WQW22" t="s">
        <v>196</v>
      </c>
      <c r="WQX22" t="s">
        <v>196</v>
      </c>
      <c r="WQY22" t="s">
        <v>196</v>
      </c>
      <c r="WQZ22" t="s">
        <v>196</v>
      </c>
      <c r="WRA22" t="s">
        <v>196</v>
      </c>
      <c r="WRB22" t="s">
        <v>196</v>
      </c>
      <c r="WRC22" t="s">
        <v>196</v>
      </c>
      <c r="WRD22" t="s">
        <v>196</v>
      </c>
      <c r="WRE22" t="s">
        <v>196</v>
      </c>
      <c r="WRF22" t="s">
        <v>196</v>
      </c>
      <c r="WRG22" t="s">
        <v>196</v>
      </c>
      <c r="WRH22" t="s">
        <v>196</v>
      </c>
      <c r="WRI22" t="s">
        <v>196</v>
      </c>
      <c r="WRJ22" t="s">
        <v>196</v>
      </c>
      <c r="WRK22" t="s">
        <v>196</v>
      </c>
      <c r="WRL22" t="s">
        <v>196</v>
      </c>
      <c r="WRM22" t="s">
        <v>196</v>
      </c>
      <c r="WRN22" t="s">
        <v>196</v>
      </c>
      <c r="WRO22" t="s">
        <v>196</v>
      </c>
      <c r="WRP22" t="s">
        <v>196</v>
      </c>
      <c r="WRQ22" t="s">
        <v>196</v>
      </c>
      <c r="WRR22" t="s">
        <v>196</v>
      </c>
      <c r="WRS22" t="s">
        <v>196</v>
      </c>
      <c r="WRT22" t="s">
        <v>196</v>
      </c>
      <c r="WRU22" t="s">
        <v>196</v>
      </c>
      <c r="WRV22" t="s">
        <v>196</v>
      </c>
      <c r="WRW22" t="s">
        <v>196</v>
      </c>
      <c r="WRX22" t="s">
        <v>196</v>
      </c>
      <c r="WRY22" t="s">
        <v>196</v>
      </c>
      <c r="WRZ22" t="s">
        <v>196</v>
      </c>
      <c r="WSA22" t="s">
        <v>196</v>
      </c>
      <c r="WSB22" t="s">
        <v>196</v>
      </c>
      <c r="WSC22" t="s">
        <v>196</v>
      </c>
      <c r="WSD22" t="s">
        <v>196</v>
      </c>
      <c r="WSE22" t="s">
        <v>196</v>
      </c>
      <c r="WSF22" t="s">
        <v>196</v>
      </c>
      <c r="WSG22" t="s">
        <v>196</v>
      </c>
      <c r="WSH22" t="s">
        <v>196</v>
      </c>
      <c r="WSI22" t="s">
        <v>196</v>
      </c>
      <c r="WSJ22" t="s">
        <v>196</v>
      </c>
      <c r="WSK22" t="s">
        <v>196</v>
      </c>
      <c r="WSL22" t="s">
        <v>196</v>
      </c>
      <c r="WSM22" t="s">
        <v>196</v>
      </c>
      <c r="WSN22" t="s">
        <v>196</v>
      </c>
      <c r="WSO22" t="s">
        <v>196</v>
      </c>
      <c r="WSP22" t="s">
        <v>196</v>
      </c>
      <c r="WSQ22" t="s">
        <v>196</v>
      </c>
      <c r="WSR22" t="s">
        <v>196</v>
      </c>
      <c r="WSS22" t="s">
        <v>196</v>
      </c>
      <c r="WST22" t="s">
        <v>196</v>
      </c>
      <c r="WSU22" t="s">
        <v>196</v>
      </c>
      <c r="WSV22" t="s">
        <v>196</v>
      </c>
      <c r="WSW22" t="s">
        <v>196</v>
      </c>
      <c r="WSX22" t="s">
        <v>196</v>
      </c>
      <c r="WSY22" t="s">
        <v>196</v>
      </c>
      <c r="WSZ22" t="s">
        <v>196</v>
      </c>
      <c r="WTA22" t="s">
        <v>196</v>
      </c>
      <c r="WTB22" t="s">
        <v>196</v>
      </c>
      <c r="WTC22" t="s">
        <v>196</v>
      </c>
      <c r="WTD22" t="s">
        <v>196</v>
      </c>
      <c r="WTE22" t="s">
        <v>196</v>
      </c>
      <c r="WTF22" t="s">
        <v>196</v>
      </c>
      <c r="WTG22" t="s">
        <v>196</v>
      </c>
      <c r="WTH22" t="s">
        <v>196</v>
      </c>
      <c r="WTI22" t="s">
        <v>196</v>
      </c>
      <c r="WTJ22" t="s">
        <v>196</v>
      </c>
      <c r="WTK22" t="s">
        <v>196</v>
      </c>
      <c r="WTL22" t="s">
        <v>196</v>
      </c>
      <c r="WTM22" t="s">
        <v>196</v>
      </c>
      <c r="WTN22" t="s">
        <v>196</v>
      </c>
      <c r="WTO22" t="s">
        <v>196</v>
      </c>
      <c r="WTP22" t="s">
        <v>196</v>
      </c>
      <c r="WTQ22" t="s">
        <v>196</v>
      </c>
      <c r="WTR22" t="s">
        <v>196</v>
      </c>
      <c r="WTS22" t="s">
        <v>196</v>
      </c>
      <c r="WTT22" t="s">
        <v>196</v>
      </c>
      <c r="WTU22" t="s">
        <v>196</v>
      </c>
      <c r="WTV22" t="s">
        <v>196</v>
      </c>
      <c r="WTW22" t="s">
        <v>196</v>
      </c>
      <c r="WTX22" t="s">
        <v>196</v>
      </c>
      <c r="WTY22" t="s">
        <v>196</v>
      </c>
      <c r="WTZ22" t="s">
        <v>196</v>
      </c>
      <c r="WUA22" t="s">
        <v>196</v>
      </c>
      <c r="WUB22" t="s">
        <v>196</v>
      </c>
      <c r="WUC22" t="s">
        <v>196</v>
      </c>
      <c r="WUD22" t="s">
        <v>196</v>
      </c>
      <c r="WUE22" t="s">
        <v>196</v>
      </c>
      <c r="WUF22" t="s">
        <v>196</v>
      </c>
      <c r="WUG22" t="s">
        <v>196</v>
      </c>
      <c r="WUH22" t="s">
        <v>196</v>
      </c>
      <c r="WUI22" t="s">
        <v>196</v>
      </c>
      <c r="WUJ22" t="s">
        <v>196</v>
      </c>
      <c r="WUK22" t="s">
        <v>196</v>
      </c>
      <c r="WUL22" t="s">
        <v>196</v>
      </c>
      <c r="WUM22" t="s">
        <v>196</v>
      </c>
      <c r="WUN22" t="s">
        <v>196</v>
      </c>
      <c r="WUO22" t="s">
        <v>196</v>
      </c>
      <c r="WUP22" t="s">
        <v>196</v>
      </c>
      <c r="WUQ22" t="s">
        <v>196</v>
      </c>
      <c r="WUR22" t="s">
        <v>196</v>
      </c>
      <c r="WUS22" t="s">
        <v>196</v>
      </c>
      <c r="WUT22" t="s">
        <v>196</v>
      </c>
      <c r="WUU22" t="s">
        <v>196</v>
      </c>
      <c r="WUV22" t="s">
        <v>196</v>
      </c>
      <c r="WUW22" t="s">
        <v>196</v>
      </c>
      <c r="WUX22" t="s">
        <v>196</v>
      </c>
      <c r="WUY22" t="s">
        <v>196</v>
      </c>
      <c r="WUZ22" t="s">
        <v>196</v>
      </c>
      <c r="WVA22" t="s">
        <v>196</v>
      </c>
      <c r="WVB22" t="s">
        <v>196</v>
      </c>
      <c r="WVC22" t="s">
        <v>196</v>
      </c>
      <c r="WVD22" t="s">
        <v>196</v>
      </c>
      <c r="WVE22" t="s">
        <v>196</v>
      </c>
      <c r="WVF22" t="s">
        <v>196</v>
      </c>
      <c r="WVG22" t="s">
        <v>196</v>
      </c>
      <c r="WVH22" t="s">
        <v>196</v>
      </c>
      <c r="WVI22" t="s">
        <v>196</v>
      </c>
      <c r="WVJ22" t="s">
        <v>196</v>
      </c>
      <c r="WVK22" t="s">
        <v>196</v>
      </c>
      <c r="WVL22" t="s">
        <v>196</v>
      </c>
      <c r="WVM22" t="s">
        <v>196</v>
      </c>
      <c r="WVN22" t="s">
        <v>196</v>
      </c>
      <c r="WVO22" t="s">
        <v>196</v>
      </c>
      <c r="WVP22" t="s">
        <v>196</v>
      </c>
      <c r="WVQ22" t="s">
        <v>196</v>
      </c>
      <c r="WVR22" t="s">
        <v>196</v>
      </c>
      <c r="WVS22" t="s">
        <v>196</v>
      </c>
      <c r="WVT22" t="s">
        <v>196</v>
      </c>
      <c r="WVU22" t="s">
        <v>196</v>
      </c>
      <c r="WVV22" t="s">
        <v>196</v>
      </c>
      <c r="WVW22" t="s">
        <v>196</v>
      </c>
      <c r="WVX22" t="s">
        <v>196</v>
      </c>
      <c r="WVY22" t="s">
        <v>196</v>
      </c>
      <c r="WVZ22" t="s">
        <v>196</v>
      </c>
      <c r="WWA22" t="s">
        <v>196</v>
      </c>
      <c r="WWB22" t="s">
        <v>196</v>
      </c>
      <c r="WWC22" t="s">
        <v>196</v>
      </c>
      <c r="WWD22" t="s">
        <v>196</v>
      </c>
      <c r="WWE22" t="s">
        <v>196</v>
      </c>
      <c r="WWF22" t="s">
        <v>196</v>
      </c>
      <c r="WWG22" t="s">
        <v>196</v>
      </c>
      <c r="WWH22" t="s">
        <v>196</v>
      </c>
      <c r="WWI22" t="s">
        <v>196</v>
      </c>
      <c r="WWJ22" t="s">
        <v>196</v>
      </c>
      <c r="WWK22" t="s">
        <v>196</v>
      </c>
      <c r="WWL22" t="s">
        <v>196</v>
      </c>
      <c r="WWM22" t="s">
        <v>196</v>
      </c>
      <c r="WWN22" t="s">
        <v>196</v>
      </c>
      <c r="WWO22" t="s">
        <v>196</v>
      </c>
      <c r="WWP22" t="s">
        <v>196</v>
      </c>
      <c r="WWQ22" t="s">
        <v>196</v>
      </c>
      <c r="WWR22" t="s">
        <v>196</v>
      </c>
      <c r="WWS22" t="s">
        <v>196</v>
      </c>
      <c r="WWT22" t="s">
        <v>196</v>
      </c>
      <c r="WWU22" t="s">
        <v>196</v>
      </c>
      <c r="WWV22" t="s">
        <v>196</v>
      </c>
      <c r="WWW22" t="s">
        <v>196</v>
      </c>
      <c r="WWX22" t="s">
        <v>196</v>
      </c>
      <c r="WWY22" t="s">
        <v>196</v>
      </c>
      <c r="WWZ22" t="s">
        <v>196</v>
      </c>
      <c r="WXA22" t="s">
        <v>196</v>
      </c>
      <c r="WXB22" t="s">
        <v>196</v>
      </c>
      <c r="WXC22" t="s">
        <v>196</v>
      </c>
      <c r="WXD22" t="s">
        <v>196</v>
      </c>
      <c r="WXE22" t="s">
        <v>196</v>
      </c>
      <c r="WXF22" t="s">
        <v>196</v>
      </c>
      <c r="WXG22" t="s">
        <v>196</v>
      </c>
      <c r="WXH22" t="s">
        <v>196</v>
      </c>
      <c r="WXI22" t="s">
        <v>196</v>
      </c>
      <c r="WXJ22" t="s">
        <v>196</v>
      </c>
      <c r="WXK22" t="s">
        <v>196</v>
      </c>
      <c r="WXL22" t="s">
        <v>196</v>
      </c>
      <c r="WXM22" t="s">
        <v>196</v>
      </c>
      <c r="WXN22" t="s">
        <v>196</v>
      </c>
      <c r="WXO22" t="s">
        <v>196</v>
      </c>
      <c r="WXP22" t="s">
        <v>196</v>
      </c>
      <c r="WXQ22" t="s">
        <v>196</v>
      </c>
      <c r="WXR22" t="s">
        <v>196</v>
      </c>
      <c r="WXS22" t="s">
        <v>196</v>
      </c>
      <c r="WXT22" t="s">
        <v>196</v>
      </c>
      <c r="WXU22" t="s">
        <v>196</v>
      </c>
      <c r="WXV22" t="s">
        <v>196</v>
      </c>
      <c r="WXW22" t="s">
        <v>196</v>
      </c>
      <c r="WXX22" t="s">
        <v>196</v>
      </c>
      <c r="WXY22" t="s">
        <v>196</v>
      </c>
      <c r="WXZ22" t="s">
        <v>196</v>
      </c>
      <c r="WYA22" t="s">
        <v>196</v>
      </c>
      <c r="WYB22" t="s">
        <v>196</v>
      </c>
      <c r="WYC22" t="s">
        <v>196</v>
      </c>
      <c r="WYD22" t="s">
        <v>196</v>
      </c>
      <c r="WYE22" t="s">
        <v>196</v>
      </c>
      <c r="WYF22" t="s">
        <v>196</v>
      </c>
      <c r="WYG22" t="s">
        <v>196</v>
      </c>
      <c r="WYH22" t="s">
        <v>196</v>
      </c>
      <c r="WYI22" t="s">
        <v>196</v>
      </c>
      <c r="WYJ22" t="s">
        <v>196</v>
      </c>
      <c r="WYK22" t="s">
        <v>196</v>
      </c>
      <c r="WYL22" t="s">
        <v>196</v>
      </c>
      <c r="WYM22" t="s">
        <v>196</v>
      </c>
      <c r="WYN22" t="s">
        <v>196</v>
      </c>
      <c r="WYO22" t="s">
        <v>196</v>
      </c>
      <c r="WYP22" t="s">
        <v>196</v>
      </c>
      <c r="WYQ22" t="s">
        <v>196</v>
      </c>
      <c r="WYR22" t="s">
        <v>196</v>
      </c>
      <c r="WYS22" t="s">
        <v>196</v>
      </c>
      <c r="WYT22" t="s">
        <v>196</v>
      </c>
      <c r="WYU22" t="s">
        <v>196</v>
      </c>
      <c r="WYV22" t="s">
        <v>196</v>
      </c>
      <c r="WYW22" t="s">
        <v>196</v>
      </c>
      <c r="WYX22" t="s">
        <v>196</v>
      </c>
      <c r="WYY22" t="s">
        <v>196</v>
      </c>
      <c r="WYZ22" t="s">
        <v>196</v>
      </c>
      <c r="WZA22" t="s">
        <v>196</v>
      </c>
      <c r="WZB22" t="s">
        <v>196</v>
      </c>
      <c r="WZC22" t="s">
        <v>196</v>
      </c>
      <c r="WZD22" t="s">
        <v>196</v>
      </c>
      <c r="WZE22" t="s">
        <v>196</v>
      </c>
      <c r="WZF22" t="s">
        <v>196</v>
      </c>
      <c r="WZG22" t="s">
        <v>196</v>
      </c>
      <c r="WZH22" t="s">
        <v>196</v>
      </c>
      <c r="WZI22" t="s">
        <v>196</v>
      </c>
      <c r="WZJ22" t="s">
        <v>196</v>
      </c>
      <c r="WZK22" t="s">
        <v>196</v>
      </c>
      <c r="WZL22" t="s">
        <v>196</v>
      </c>
      <c r="WZM22" t="s">
        <v>196</v>
      </c>
      <c r="WZN22" t="s">
        <v>196</v>
      </c>
      <c r="WZO22" t="s">
        <v>196</v>
      </c>
      <c r="WZP22" t="s">
        <v>196</v>
      </c>
      <c r="WZQ22" t="s">
        <v>196</v>
      </c>
      <c r="WZR22" t="s">
        <v>196</v>
      </c>
      <c r="WZS22" t="s">
        <v>196</v>
      </c>
      <c r="WZT22" t="s">
        <v>196</v>
      </c>
      <c r="WZU22" t="s">
        <v>196</v>
      </c>
      <c r="WZV22" t="s">
        <v>196</v>
      </c>
      <c r="WZW22" t="s">
        <v>196</v>
      </c>
      <c r="WZX22" t="s">
        <v>196</v>
      </c>
      <c r="WZY22" t="s">
        <v>196</v>
      </c>
      <c r="WZZ22" t="s">
        <v>196</v>
      </c>
      <c r="XAA22" t="s">
        <v>196</v>
      </c>
      <c r="XAB22" t="s">
        <v>196</v>
      </c>
      <c r="XAC22" t="s">
        <v>196</v>
      </c>
      <c r="XAD22" t="s">
        <v>196</v>
      </c>
      <c r="XAE22" t="s">
        <v>196</v>
      </c>
      <c r="XAF22" t="s">
        <v>196</v>
      </c>
      <c r="XAG22" t="s">
        <v>196</v>
      </c>
      <c r="XAH22" t="s">
        <v>196</v>
      </c>
      <c r="XAI22" t="s">
        <v>196</v>
      </c>
      <c r="XAJ22" t="s">
        <v>196</v>
      </c>
      <c r="XAK22" t="s">
        <v>196</v>
      </c>
      <c r="XAL22" t="s">
        <v>196</v>
      </c>
      <c r="XAM22" t="s">
        <v>196</v>
      </c>
      <c r="XAN22" t="s">
        <v>196</v>
      </c>
      <c r="XAO22" t="s">
        <v>196</v>
      </c>
      <c r="XAP22" t="s">
        <v>196</v>
      </c>
      <c r="XAQ22" t="s">
        <v>196</v>
      </c>
      <c r="XAR22" t="s">
        <v>196</v>
      </c>
      <c r="XAS22" t="s">
        <v>196</v>
      </c>
      <c r="XAT22" t="s">
        <v>196</v>
      </c>
      <c r="XAU22" t="s">
        <v>196</v>
      </c>
      <c r="XAV22" t="s">
        <v>196</v>
      </c>
      <c r="XAW22" t="s">
        <v>196</v>
      </c>
      <c r="XAX22" t="s">
        <v>196</v>
      </c>
      <c r="XAY22" t="s">
        <v>196</v>
      </c>
      <c r="XAZ22" t="s">
        <v>196</v>
      </c>
      <c r="XBA22" t="s">
        <v>196</v>
      </c>
      <c r="XBB22" t="s">
        <v>196</v>
      </c>
      <c r="XBC22" t="s">
        <v>196</v>
      </c>
      <c r="XBD22" t="s">
        <v>196</v>
      </c>
      <c r="XBE22" t="s">
        <v>196</v>
      </c>
      <c r="XBF22" t="s">
        <v>196</v>
      </c>
      <c r="XBG22" t="s">
        <v>196</v>
      </c>
      <c r="XBH22" t="s">
        <v>196</v>
      </c>
      <c r="XBI22" t="s">
        <v>196</v>
      </c>
      <c r="XBJ22" t="s">
        <v>196</v>
      </c>
      <c r="XBK22" t="s">
        <v>196</v>
      </c>
      <c r="XBL22" t="s">
        <v>196</v>
      </c>
      <c r="XBM22" t="s">
        <v>196</v>
      </c>
      <c r="XBN22" t="s">
        <v>196</v>
      </c>
      <c r="XBO22" t="s">
        <v>196</v>
      </c>
      <c r="XBP22" t="s">
        <v>196</v>
      </c>
      <c r="XBQ22" t="s">
        <v>196</v>
      </c>
      <c r="XBR22" t="s">
        <v>196</v>
      </c>
      <c r="XBS22" t="s">
        <v>196</v>
      </c>
      <c r="XBT22" t="s">
        <v>196</v>
      </c>
      <c r="XBU22" t="s">
        <v>196</v>
      </c>
      <c r="XBV22" t="s">
        <v>196</v>
      </c>
      <c r="XBW22" t="s">
        <v>196</v>
      </c>
      <c r="XBX22" t="s">
        <v>196</v>
      </c>
      <c r="XBY22" t="s">
        <v>196</v>
      </c>
      <c r="XBZ22" t="s">
        <v>196</v>
      </c>
      <c r="XCA22" t="s">
        <v>196</v>
      </c>
      <c r="XCB22" t="s">
        <v>196</v>
      </c>
      <c r="XCC22" t="s">
        <v>196</v>
      </c>
      <c r="XCD22" t="s">
        <v>196</v>
      </c>
      <c r="XCE22" t="s">
        <v>196</v>
      </c>
      <c r="XCF22" t="s">
        <v>196</v>
      </c>
      <c r="XCG22" t="s">
        <v>196</v>
      </c>
      <c r="XCH22" t="s">
        <v>196</v>
      </c>
      <c r="XCI22" t="s">
        <v>196</v>
      </c>
      <c r="XCJ22" t="s">
        <v>196</v>
      </c>
      <c r="XCK22" t="s">
        <v>196</v>
      </c>
      <c r="XCL22" t="s">
        <v>196</v>
      </c>
      <c r="XCM22" t="s">
        <v>196</v>
      </c>
      <c r="XCN22" t="s">
        <v>196</v>
      </c>
      <c r="XCO22" t="s">
        <v>196</v>
      </c>
      <c r="XCP22" t="s">
        <v>196</v>
      </c>
      <c r="XCQ22" t="s">
        <v>196</v>
      </c>
      <c r="XCR22" t="s">
        <v>196</v>
      </c>
      <c r="XCS22" t="s">
        <v>196</v>
      </c>
      <c r="XCT22" t="s">
        <v>196</v>
      </c>
      <c r="XCU22" t="s">
        <v>196</v>
      </c>
      <c r="XCV22" t="s">
        <v>196</v>
      </c>
      <c r="XCW22" t="s">
        <v>196</v>
      </c>
      <c r="XCX22" t="s">
        <v>196</v>
      </c>
      <c r="XCY22" t="s">
        <v>196</v>
      </c>
      <c r="XCZ22" t="s">
        <v>196</v>
      </c>
      <c r="XDA22" t="s">
        <v>196</v>
      </c>
      <c r="XDB22" t="s">
        <v>196</v>
      </c>
      <c r="XDC22" t="s">
        <v>196</v>
      </c>
      <c r="XDD22" t="s">
        <v>196</v>
      </c>
      <c r="XDE22" t="s">
        <v>196</v>
      </c>
      <c r="XDF22" t="s">
        <v>196</v>
      </c>
      <c r="XDG22" t="s">
        <v>196</v>
      </c>
      <c r="XDH22" t="s">
        <v>196</v>
      </c>
      <c r="XDI22" t="s">
        <v>196</v>
      </c>
      <c r="XDJ22" t="s">
        <v>196</v>
      </c>
      <c r="XDK22" t="s">
        <v>196</v>
      </c>
      <c r="XDL22" t="s">
        <v>196</v>
      </c>
      <c r="XDM22" t="s">
        <v>196</v>
      </c>
      <c r="XDN22" t="s">
        <v>196</v>
      </c>
      <c r="XDO22" t="s">
        <v>196</v>
      </c>
      <c r="XDP22" t="s">
        <v>196</v>
      </c>
      <c r="XDQ22" t="s">
        <v>196</v>
      </c>
      <c r="XDR22" t="s">
        <v>196</v>
      </c>
      <c r="XDS22" t="s">
        <v>196</v>
      </c>
      <c r="XDT22" t="s">
        <v>196</v>
      </c>
      <c r="XDU22" t="s">
        <v>196</v>
      </c>
      <c r="XDV22" t="s">
        <v>196</v>
      </c>
      <c r="XDW22" t="s">
        <v>196</v>
      </c>
      <c r="XDX22" t="s">
        <v>196</v>
      </c>
      <c r="XDY22" t="s">
        <v>196</v>
      </c>
      <c r="XDZ22" t="s">
        <v>196</v>
      </c>
      <c r="XEA22" t="s">
        <v>196</v>
      </c>
      <c r="XEB22" t="s">
        <v>196</v>
      </c>
      <c r="XEC22" t="s">
        <v>196</v>
      </c>
      <c r="XED22" t="s">
        <v>196</v>
      </c>
      <c r="XEE22" t="s">
        <v>196</v>
      </c>
      <c r="XEF22" t="s">
        <v>196</v>
      </c>
      <c r="XEG22" t="s">
        <v>196</v>
      </c>
      <c r="XEH22" t="s">
        <v>196</v>
      </c>
      <c r="XEI22" t="s">
        <v>196</v>
      </c>
      <c r="XEJ22" t="s">
        <v>196</v>
      </c>
      <c r="XEK22" t="s">
        <v>196</v>
      </c>
      <c r="XEL22" t="s">
        <v>196</v>
      </c>
      <c r="XEM22" t="s">
        <v>196</v>
      </c>
      <c r="XEN22" t="s">
        <v>196</v>
      </c>
      <c r="XEO22" t="s">
        <v>196</v>
      </c>
      <c r="XEP22" t="s">
        <v>196</v>
      </c>
      <c r="XEQ22" t="s">
        <v>196</v>
      </c>
      <c r="XER22" t="s">
        <v>196</v>
      </c>
      <c r="XES22" t="s">
        <v>196</v>
      </c>
      <c r="XET22" t="s">
        <v>196</v>
      </c>
      <c r="XEU22" t="s">
        <v>196</v>
      </c>
      <c r="XEV22" t="s">
        <v>196</v>
      </c>
      <c r="XEW22" t="s">
        <v>196</v>
      </c>
      <c r="XEX22" t="s">
        <v>196</v>
      </c>
      <c r="XEY22" t="s">
        <v>196</v>
      </c>
      <c r="XEZ22" t="s">
        <v>196</v>
      </c>
      <c r="XFA22" t="s">
        <v>196</v>
      </c>
      <c r="XFB22" t="s">
        <v>196</v>
      </c>
      <c r="XFC22" t="s">
        <v>196</v>
      </c>
      <c r="XFD22" t="s">
        <v>196</v>
      </c>
    </row>
    <row r="23" spans="1:16384" customFormat="1" ht="15.5">
      <c r="A23" s="175" t="s">
        <v>196</v>
      </c>
      <c r="B23" s="175"/>
    </row>
    <row r="24" spans="1:16384" s="83" customFormat="1" ht="15.5">
      <c r="A24" s="175" t="s">
        <v>197</v>
      </c>
      <c r="B24" s="175"/>
      <c r="C24"/>
      <c r="D24" t="s">
        <v>197</v>
      </c>
      <c r="E24" t="s">
        <v>197</v>
      </c>
      <c r="F24" t="s">
        <v>197</v>
      </c>
      <c r="G24" t="s">
        <v>197</v>
      </c>
      <c r="H24" t="s">
        <v>197</v>
      </c>
      <c r="I24" t="s">
        <v>197</v>
      </c>
      <c r="J24" t="s">
        <v>197</v>
      </c>
      <c r="K24" t="s">
        <v>197</v>
      </c>
      <c r="L24" t="s">
        <v>197</v>
      </c>
      <c r="M24" t="s">
        <v>197</v>
      </c>
      <c r="N24" t="s">
        <v>197</v>
      </c>
      <c r="O24" t="s">
        <v>197</v>
      </c>
      <c r="P24" t="s">
        <v>197</v>
      </c>
      <c r="Q24" t="s">
        <v>197</v>
      </c>
      <c r="R24" t="s">
        <v>197</v>
      </c>
      <c r="S24" t="s">
        <v>197</v>
      </c>
      <c r="T24" t="s">
        <v>197</v>
      </c>
      <c r="U24" t="s">
        <v>197</v>
      </c>
      <c r="V24" t="s">
        <v>197</v>
      </c>
      <c r="W24" t="s">
        <v>197</v>
      </c>
      <c r="X24" t="s">
        <v>197</v>
      </c>
      <c r="Y24" t="s">
        <v>197</v>
      </c>
      <c r="Z24" t="s">
        <v>197</v>
      </c>
      <c r="AA24" t="s">
        <v>197</v>
      </c>
      <c r="AB24" t="s">
        <v>197</v>
      </c>
      <c r="AC24" t="s">
        <v>197</v>
      </c>
      <c r="AD24" t="s">
        <v>197</v>
      </c>
      <c r="AE24" t="s">
        <v>197</v>
      </c>
      <c r="AF24" t="s">
        <v>197</v>
      </c>
      <c r="AG24" t="s">
        <v>197</v>
      </c>
      <c r="AH24" t="s">
        <v>197</v>
      </c>
      <c r="AI24" t="s">
        <v>197</v>
      </c>
      <c r="AJ24" t="s">
        <v>197</v>
      </c>
      <c r="AK24" t="s">
        <v>197</v>
      </c>
      <c r="AL24" t="s">
        <v>197</v>
      </c>
      <c r="AM24" t="s">
        <v>197</v>
      </c>
      <c r="AN24" t="s">
        <v>197</v>
      </c>
      <c r="AO24" t="s">
        <v>197</v>
      </c>
      <c r="AP24" t="s">
        <v>197</v>
      </c>
      <c r="AQ24" t="s">
        <v>197</v>
      </c>
      <c r="AR24" t="s">
        <v>197</v>
      </c>
      <c r="AS24" t="s">
        <v>197</v>
      </c>
      <c r="AT24" t="s">
        <v>197</v>
      </c>
      <c r="AU24" t="s">
        <v>197</v>
      </c>
      <c r="AV24" t="s">
        <v>197</v>
      </c>
      <c r="AW24" t="s">
        <v>197</v>
      </c>
      <c r="AX24" t="s">
        <v>197</v>
      </c>
      <c r="AY24" t="s">
        <v>197</v>
      </c>
      <c r="AZ24" t="s">
        <v>197</v>
      </c>
      <c r="BA24" t="s">
        <v>197</v>
      </c>
      <c r="BB24" t="s">
        <v>197</v>
      </c>
      <c r="BC24" t="s">
        <v>197</v>
      </c>
      <c r="BD24" t="s">
        <v>197</v>
      </c>
      <c r="BE24" t="s">
        <v>197</v>
      </c>
      <c r="BF24" t="s">
        <v>197</v>
      </c>
      <c r="BG24" t="s">
        <v>197</v>
      </c>
      <c r="BH24" t="s">
        <v>197</v>
      </c>
      <c r="BI24" t="s">
        <v>197</v>
      </c>
      <c r="BJ24" t="s">
        <v>197</v>
      </c>
      <c r="BK24" t="s">
        <v>197</v>
      </c>
      <c r="BL24" t="s">
        <v>197</v>
      </c>
      <c r="BM24" t="s">
        <v>197</v>
      </c>
      <c r="BN24" t="s">
        <v>197</v>
      </c>
      <c r="BO24" t="s">
        <v>197</v>
      </c>
      <c r="BP24" t="s">
        <v>197</v>
      </c>
      <c r="BQ24" t="s">
        <v>197</v>
      </c>
      <c r="BR24" t="s">
        <v>197</v>
      </c>
      <c r="BS24" t="s">
        <v>197</v>
      </c>
      <c r="BT24" t="s">
        <v>197</v>
      </c>
      <c r="BU24" t="s">
        <v>197</v>
      </c>
      <c r="BV24" t="s">
        <v>197</v>
      </c>
      <c r="BW24" t="s">
        <v>197</v>
      </c>
      <c r="BX24" t="s">
        <v>197</v>
      </c>
      <c r="BY24" t="s">
        <v>197</v>
      </c>
      <c r="BZ24" t="s">
        <v>197</v>
      </c>
      <c r="CA24" t="s">
        <v>197</v>
      </c>
      <c r="CB24" t="s">
        <v>197</v>
      </c>
      <c r="CC24" t="s">
        <v>197</v>
      </c>
      <c r="CD24" t="s">
        <v>197</v>
      </c>
      <c r="CE24" t="s">
        <v>197</v>
      </c>
      <c r="CF24" t="s">
        <v>197</v>
      </c>
      <c r="CG24" t="s">
        <v>197</v>
      </c>
      <c r="CH24" t="s">
        <v>197</v>
      </c>
      <c r="CI24" t="s">
        <v>197</v>
      </c>
      <c r="CJ24" t="s">
        <v>197</v>
      </c>
      <c r="CK24" t="s">
        <v>197</v>
      </c>
      <c r="CL24" t="s">
        <v>197</v>
      </c>
      <c r="CM24" t="s">
        <v>197</v>
      </c>
      <c r="CN24" t="s">
        <v>197</v>
      </c>
      <c r="CO24" t="s">
        <v>197</v>
      </c>
      <c r="CP24" t="s">
        <v>197</v>
      </c>
      <c r="CQ24" t="s">
        <v>197</v>
      </c>
      <c r="CR24" t="s">
        <v>197</v>
      </c>
      <c r="CS24" t="s">
        <v>197</v>
      </c>
      <c r="CT24" t="s">
        <v>197</v>
      </c>
      <c r="CU24" t="s">
        <v>197</v>
      </c>
      <c r="CV24" t="s">
        <v>197</v>
      </c>
      <c r="CW24" t="s">
        <v>197</v>
      </c>
      <c r="CX24" t="s">
        <v>197</v>
      </c>
      <c r="CY24" t="s">
        <v>197</v>
      </c>
      <c r="CZ24" t="s">
        <v>197</v>
      </c>
      <c r="DA24" t="s">
        <v>197</v>
      </c>
      <c r="DB24" t="s">
        <v>197</v>
      </c>
      <c r="DC24" t="s">
        <v>197</v>
      </c>
      <c r="DD24" t="s">
        <v>197</v>
      </c>
      <c r="DE24" t="s">
        <v>197</v>
      </c>
      <c r="DF24" t="s">
        <v>197</v>
      </c>
      <c r="DG24" t="s">
        <v>197</v>
      </c>
      <c r="DH24" t="s">
        <v>197</v>
      </c>
      <c r="DI24" t="s">
        <v>197</v>
      </c>
      <c r="DJ24" t="s">
        <v>197</v>
      </c>
      <c r="DK24" t="s">
        <v>197</v>
      </c>
      <c r="DL24" t="s">
        <v>197</v>
      </c>
      <c r="DM24" t="s">
        <v>197</v>
      </c>
      <c r="DN24" t="s">
        <v>197</v>
      </c>
      <c r="DO24" t="s">
        <v>197</v>
      </c>
      <c r="DP24" t="s">
        <v>197</v>
      </c>
      <c r="DQ24" t="s">
        <v>197</v>
      </c>
      <c r="DR24" t="s">
        <v>197</v>
      </c>
      <c r="DS24" t="s">
        <v>197</v>
      </c>
      <c r="DT24" t="s">
        <v>197</v>
      </c>
      <c r="DU24" t="s">
        <v>197</v>
      </c>
      <c r="DV24" t="s">
        <v>197</v>
      </c>
      <c r="DW24" t="s">
        <v>197</v>
      </c>
      <c r="DX24" t="s">
        <v>197</v>
      </c>
      <c r="DY24" t="s">
        <v>197</v>
      </c>
      <c r="DZ24" t="s">
        <v>197</v>
      </c>
      <c r="EA24" t="s">
        <v>197</v>
      </c>
      <c r="EB24" t="s">
        <v>197</v>
      </c>
      <c r="EC24" t="s">
        <v>197</v>
      </c>
      <c r="ED24" t="s">
        <v>197</v>
      </c>
      <c r="EE24" t="s">
        <v>197</v>
      </c>
      <c r="EF24" t="s">
        <v>197</v>
      </c>
      <c r="EG24" t="s">
        <v>197</v>
      </c>
      <c r="EH24" t="s">
        <v>197</v>
      </c>
      <c r="EI24" t="s">
        <v>197</v>
      </c>
      <c r="EJ24" t="s">
        <v>197</v>
      </c>
      <c r="EK24" t="s">
        <v>197</v>
      </c>
      <c r="EL24" t="s">
        <v>197</v>
      </c>
      <c r="EM24" t="s">
        <v>197</v>
      </c>
      <c r="EN24" t="s">
        <v>197</v>
      </c>
      <c r="EO24" t="s">
        <v>197</v>
      </c>
      <c r="EP24" t="s">
        <v>197</v>
      </c>
      <c r="EQ24" t="s">
        <v>197</v>
      </c>
      <c r="ER24" t="s">
        <v>197</v>
      </c>
      <c r="ES24" t="s">
        <v>197</v>
      </c>
      <c r="ET24" t="s">
        <v>197</v>
      </c>
      <c r="EU24" t="s">
        <v>197</v>
      </c>
      <c r="EV24" t="s">
        <v>197</v>
      </c>
      <c r="EW24" t="s">
        <v>197</v>
      </c>
      <c r="EX24" t="s">
        <v>197</v>
      </c>
      <c r="EY24" t="s">
        <v>197</v>
      </c>
      <c r="EZ24" t="s">
        <v>197</v>
      </c>
      <c r="FA24" t="s">
        <v>197</v>
      </c>
      <c r="FB24" t="s">
        <v>197</v>
      </c>
      <c r="FC24" t="s">
        <v>197</v>
      </c>
      <c r="FD24" t="s">
        <v>197</v>
      </c>
      <c r="FE24" t="s">
        <v>197</v>
      </c>
      <c r="FF24" t="s">
        <v>197</v>
      </c>
      <c r="FG24" t="s">
        <v>197</v>
      </c>
      <c r="FH24" t="s">
        <v>197</v>
      </c>
      <c r="FI24" t="s">
        <v>197</v>
      </c>
      <c r="FJ24" t="s">
        <v>197</v>
      </c>
      <c r="FK24" t="s">
        <v>197</v>
      </c>
      <c r="FL24" t="s">
        <v>197</v>
      </c>
      <c r="FM24" t="s">
        <v>197</v>
      </c>
      <c r="FN24" t="s">
        <v>197</v>
      </c>
      <c r="FO24" t="s">
        <v>197</v>
      </c>
      <c r="FP24" t="s">
        <v>197</v>
      </c>
      <c r="FQ24" t="s">
        <v>197</v>
      </c>
      <c r="FR24" t="s">
        <v>197</v>
      </c>
      <c r="FS24" t="s">
        <v>197</v>
      </c>
      <c r="FT24" t="s">
        <v>197</v>
      </c>
      <c r="FU24" t="s">
        <v>197</v>
      </c>
      <c r="FV24" t="s">
        <v>197</v>
      </c>
      <c r="FW24" t="s">
        <v>197</v>
      </c>
      <c r="FX24" t="s">
        <v>197</v>
      </c>
      <c r="FY24" t="s">
        <v>197</v>
      </c>
      <c r="FZ24" t="s">
        <v>197</v>
      </c>
      <c r="GA24" t="s">
        <v>197</v>
      </c>
      <c r="GB24" t="s">
        <v>197</v>
      </c>
      <c r="GC24" t="s">
        <v>197</v>
      </c>
      <c r="GD24" t="s">
        <v>197</v>
      </c>
      <c r="GE24" t="s">
        <v>197</v>
      </c>
      <c r="GF24" t="s">
        <v>197</v>
      </c>
      <c r="GG24" t="s">
        <v>197</v>
      </c>
      <c r="GH24" t="s">
        <v>197</v>
      </c>
      <c r="GI24" t="s">
        <v>197</v>
      </c>
      <c r="GJ24" t="s">
        <v>197</v>
      </c>
      <c r="GK24" t="s">
        <v>197</v>
      </c>
      <c r="GL24" t="s">
        <v>197</v>
      </c>
      <c r="GM24" t="s">
        <v>197</v>
      </c>
      <c r="GN24" t="s">
        <v>197</v>
      </c>
      <c r="GO24" t="s">
        <v>197</v>
      </c>
      <c r="GP24" t="s">
        <v>197</v>
      </c>
      <c r="GQ24" t="s">
        <v>197</v>
      </c>
      <c r="GR24" t="s">
        <v>197</v>
      </c>
      <c r="GS24" t="s">
        <v>197</v>
      </c>
      <c r="GT24" t="s">
        <v>197</v>
      </c>
      <c r="GU24" t="s">
        <v>197</v>
      </c>
      <c r="GV24" t="s">
        <v>197</v>
      </c>
      <c r="GW24" t="s">
        <v>197</v>
      </c>
      <c r="GX24" t="s">
        <v>197</v>
      </c>
      <c r="GY24" t="s">
        <v>197</v>
      </c>
      <c r="GZ24" t="s">
        <v>197</v>
      </c>
      <c r="HA24" t="s">
        <v>197</v>
      </c>
      <c r="HB24" t="s">
        <v>197</v>
      </c>
      <c r="HC24" t="s">
        <v>197</v>
      </c>
      <c r="HD24" t="s">
        <v>197</v>
      </c>
      <c r="HE24" t="s">
        <v>197</v>
      </c>
      <c r="HF24" t="s">
        <v>197</v>
      </c>
      <c r="HG24" t="s">
        <v>197</v>
      </c>
      <c r="HH24" t="s">
        <v>197</v>
      </c>
      <c r="HI24" t="s">
        <v>197</v>
      </c>
      <c r="HJ24" t="s">
        <v>197</v>
      </c>
      <c r="HK24" t="s">
        <v>197</v>
      </c>
      <c r="HL24" t="s">
        <v>197</v>
      </c>
      <c r="HM24" t="s">
        <v>197</v>
      </c>
      <c r="HN24" t="s">
        <v>197</v>
      </c>
      <c r="HO24" t="s">
        <v>197</v>
      </c>
      <c r="HP24" t="s">
        <v>197</v>
      </c>
      <c r="HQ24" t="s">
        <v>197</v>
      </c>
      <c r="HR24" t="s">
        <v>197</v>
      </c>
      <c r="HS24" t="s">
        <v>197</v>
      </c>
      <c r="HT24" t="s">
        <v>197</v>
      </c>
      <c r="HU24" t="s">
        <v>197</v>
      </c>
      <c r="HV24" t="s">
        <v>197</v>
      </c>
      <c r="HW24" t="s">
        <v>197</v>
      </c>
      <c r="HX24" t="s">
        <v>197</v>
      </c>
      <c r="HY24" t="s">
        <v>197</v>
      </c>
      <c r="HZ24" t="s">
        <v>197</v>
      </c>
      <c r="IA24" t="s">
        <v>197</v>
      </c>
      <c r="IB24" t="s">
        <v>197</v>
      </c>
      <c r="IC24" t="s">
        <v>197</v>
      </c>
      <c r="ID24" t="s">
        <v>197</v>
      </c>
      <c r="IE24" t="s">
        <v>197</v>
      </c>
      <c r="IF24" t="s">
        <v>197</v>
      </c>
      <c r="IG24" t="s">
        <v>197</v>
      </c>
      <c r="IH24" t="s">
        <v>197</v>
      </c>
      <c r="II24" t="s">
        <v>197</v>
      </c>
      <c r="IJ24" t="s">
        <v>197</v>
      </c>
      <c r="IK24" t="s">
        <v>197</v>
      </c>
      <c r="IL24" t="s">
        <v>197</v>
      </c>
      <c r="IM24" t="s">
        <v>197</v>
      </c>
      <c r="IN24" t="s">
        <v>197</v>
      </c>
      <c r="IO24" t="s">
        <v>197</v>
      </c>
      <c r="IP24" t="s">
        <v>197</v>
      </c>
      <c r="IQ24" t="s">
        <v>197</v>
      </c>
      <c r="IR24" t="s">
        <v>197</v>
      </c>
      <c r="IS24" t="s">
        <v>197</v>
      </c>
      <c r="IT24" t="s">
        <v>197</v>
      </c>
      <c r="IU24" t="s">
        <v>197</v>
      </c>
      <c r="IV24" t="s">
        <v>197</v>
      </c>
      <c r="IW24" t="s">
        <v>197</v>
      </c>
      <c r="IX24" t="s">
        <v>197</v>
      </c>
      <c r="IY24" t="s">
        <v>197</v>
      </c>
      <c r="IZ24" t="s">
        <v>197</v>
      </c>
      <c r="JA24" t="s">
        <v>197</v>
      </c>
      <c r="JB24" t="s">
        <v>197</v>
      </c>
      <c r="JC24" t="s">
        <v>197</v>
      </c>
      <c r="JD24" t="s">
        <v>197</v>
      </c>
      <c r="JE24" t="s">
        <v>197</v>
      </c>
      <c r="JF24" t="s">
        <v>197</v>
      </c>
      <c r="JG24" t="s">
        <v>197</v>
      </c>
      <c r="JH24" t="s">
        <v>197</v>
      </c>
      <c r="JI24" t="s">
        <v>197</v>
      </c>
      <c r="JJ24" t="s">
        <v>197</v>
      </c>
      <c r="JK24" t="s">
        <v>197</v>
      </c>
      <c r="JL24" t="s">
        <v>197</v>
      </c>
      <c r="JM24" t="s">
        <v>197</v>
      </c>
      <c r="JN24" t="s">
        <v>197</v>
      </c>
      <c r="JO24" t="s">
        <v>197</v>
      </c>
      <c r="JP24" t="s">
        <v>197</v>
      </c>
      <c r="JQ24" t="s">
        <v>197</v>
      </c>
      <c r="JR24" t="s">
        <v>197</v>
      </c>
      <c r="JS24" t="s">
        <v>197</v>
      </c>
      <c r="JT24" t="s">
        <v>197</v>
      </c>
      <c r="JU24" t="s">
        <v>197</v>
      </c>
      <c r="JV24" t="s">
        <v>197</v>
      </c>
      <c r="JW24" t="s">
        <v>197</v>
      </c>
      <c r="JX24" t="s">
        <v>197</v>
      </c>
      <c r="JY24" t="s">
        <v>197</v>
      </c>
      <c r="JZ24" t="s">
        <v>197</v>
      </c>
      <c r="KA24" t="s">
        <v>197</v>
      </c>
      <c r="KB24" t="s">
        <v>197</v>
      </c>
      <c r="KC24" t="s">
        <v>197</v>
      </c>
      <c r="KD24" t="s">
        <v>197</v>
      </c>
      <c r="KE24" t="s">
        <v>197</v>
      </c>
      <c r="KF24" t="s">
        <v>197</v>
      </c>
      <c r="KG24" t="s">
        <v>197</v>
      </c>
      <c r="KH24" t="s">
        <v>197</v>
      </c>
      <c r="KI24" t="s">
        <v>197</v>
      </c>
      <c r="KJ24" t="s">
        <v>197</v>
      </c>
      <c r="KK24" t="s">
        <v>197</v>
      </c>
      <c r="KL24" t="s">
        <v>197</v>
      </c>
      <c r="KM24" t="s">
        <v>197</v>
      </c>
      <c r="KN24" t="s">
        <v>197</v>
      </c>
      <c r="KO24" t="s">
        <v>197</v>
      </c>
      <c r="KP24" t="s">
        <v>197</v>
      </c>
      <c r="KQ24" t="s">
        <v>197</v>
      </c>
      <c r="KR24" t="s">
        <v>197</v>
      </c>
      <c r="KS24" t="s">
        <v>197</v>
      </c>
      <c r="KT24" t="s">
        <v>197</v>
      </c>
      <c r="KU24" t="s">
        <v>197</v>
      </c>
      <c r="KV24" t="s">
        <v>197</v>
      </c>
      <c r="KW24" t="s">
        <v>197</v>
      </c>
      <c r="KX24" t="s">
        <v>197</v>
      </c>
      <c r="KY24" t="s">
        <v>197</v>
      </c>
      <c r="KZ24" t="s">
        <v>197</v>
      </c>
      <c r="LA24" t="s">
        <v>197</v>
      </c>
      <c r="LB24" t="s">
        <v>197</v>
      </c>
      <c r="LC24" t="s">
        <v>197</v>
      </c>
      <c r="LD24" t="s">
        <v>197</v>
      </c>
      <c r="LE24" t="s">
        <v>197</v>
      </c>
      <c r="LF24" t="s">
        <v>197</v>
      </c>
      <c r="LG24" t="s">
        <v>197</v>
      </c>
      <c r="LH24" t="s">
        <v>197</v>
      </c>
      <c r="LI24" t="s">
        <v>197</v>
      </c>
      <c r="LJ24" t="s">
        <v>197</v>
      </c>
      <c r="LK24" t="s">
        <v>197</v>
      </c>
      <c r="LL24" t="s">
        <v>197</v>
      </c>
      <c r="LM24" t="s">
        <v>197</v>
      </c>
      <c r="LN24" t="s">
        <v>197</v>
      </c>
      <c r="LO24" t="s">
        <v>197</v>
      </c>
      <c r="LP24" t="s">
        <v>197</v>
      </c>
      <c r="LQ24" t="s">
        <v>197</v>
      </c>
      <c r="LR24" t="s">
        <v>197</v>
      </c>
      <c r="LS24" t="s">
        <v>197</v>
      </c>
      <c r="LT24" t="s">
        <v>197</v>
      </c>
      <c r="LU24" t="s">
        <v>197</v>
      </c>
      <c r="LV24" t="s">
        <v>197</v>
      </c>
      <c r="LW24" t="s">
        <v>197</v>
      </c>
      <c r="LX24" t="s">
        <v>197</v>
      </c>
      <c r="LY24" t="s">
        <v>197</v>
      </c>
      <c r="LZ24" t="s">
        <v>197</v>
      </c>
      <c r="MA24" t="s">
        <v>197</v>
      </c>
      <c r="MB24" t="s">
        <v>197</v>
      </c>
      <c r="MC24" t="s">
        <v>197</v>
      </c>
      <c r="MD24" t="s">
        <v>197</v>
      </c>
      <c r="ME24" t="s">
        <v>197</v>
      </c>
      <c r="MF24" t="s">
        <v>197</v>
      </c>
      <c r="MG24" t="s">
        <v>197</v>
      </c>
      <c r="MH24" t="s">
        <v>197</v>
      </c>
      <c r="MI24" t="s">
        <v>197</v>
      </c>
      <c r="MJ24" t="s">
        <v>197</v>
      </c>
      <c r="MK24" t="s">
        <v>197</v>
      </c>
      <c r="ML24" t="s">
        <v>197</v>
      </c>
      <c r="MM24" t="s">
        <v>197</v>
      </c>
      <c r="MN24" t="s">
        <v>197</v>
      </c>
      <c r="MO24" t="s">
        <v>197</v>
      </c>
      <c r="MP24" t="s">
        <v>197</v>
      </c>
      <c r="MQ24" t="s">
        <v>197</v>
      </c>
      <c r="MR24" t="s">
        <v>197</v>
      </c>
      <c r="MS24" t="s">
        <v>197</v>
      </c>
      <c r="MT24" t="s">
        <v>197</v>
      </c>
      <c r="MU24" t="s">
        <v>197</v>
      </c>
      <c r="MV24" t="s">
        <v>197</v>
      </c>
      <c r="MW24" t="s">
        <v>197</v>
      </c>
      <c r="MX24" t="s">
        <v>197</v>
      </c>
      <c r="MY24" t="s">
        <v>197</v>
      </c>
      <c r="MZ24" t="s">
        <v>197</v>
      </c>
      <c r="NA24" t="s">
        <v>197</v>
      </c>
      <c r="NB24" t="s">
        <v>197</v>
      </c>
      <c r="NC24" t="s">
        <v>197</v>
      </c>
      <c r="ND24" t="s">
        <v>197</v>
      </c>
      <c r="NE24" t="s">
        <v>197</v>
      </c>
      <c r="NF24" t="s">
        <v>197</v>
      </c>
      <c r="NG24" t="s">
        <v>197</v>
      </c>
      <c r="NH24" t="s">
        <v>197</v>
      </c>
      <c r="NI24" t="s">
        <v>197</v>
      </c>
      <c r="NJ24" t="s">
        <v>197</v>
      </c>
      <c r="NK24" t="s">
        <v>197</v>
      </c>
      <c r="NL24" t="s">
        <v>197</v>
      </c>
      <c r="NM24" t="s">
        <v>197</v>
      </c>
      <c r="NN24" t="s">
        <v>197</v>
      </c>
      <c r="NO24" t="s">
        <v>197</v>
      </c>
      <c r="NP24" t="s">
        <v>197</v>
      </c>
      <c r="NQ24" t="s">
        <v>197</v>
      </c>
      <c r="NR24" t="s">
        <v>197</v>
      </c>
      <c r="NS24" t="s">
        <v>197</v>
      </c>
      <c r="NT24" t="s">
        <v>197</v>
      </c>
      <c r="NU24" t="s">
        <v>197</v>
      </c>
      <c r="NV24" t="s">
        <v>197</v>
      </c>
      <c r="NW24" t="s">
        <v>197</v>
      </c>
      <c r="NX24" t="s">
        <v>197</v>
      </c>
      <c r="NY24" t="s">
        <v>197</v>
      </c>
      <c r="NZ24" t="s">
        <v>197</v>
      </c>
      <c r="OA24" t="s">
        <v>197</v>
      </c>
      <c r="OB24" t="s">
        <v>197</v>
      </c>
      <c r="OC24" t="s">
        <v>197</v>
      </c>
      <c r="OD24" t="s">
        <v>197</v>
      </c>
      <c r="OE24" t="s">
        <v>197</v>
      </c>
      <c r="OF24" t="s">
        <v>197</v>
      </c>
      <c r="OG24" t="s">
        <v>197</v>
      </c>
      <c r="OH24" t="s">
        <v>197</v>
      </c>
      <c r="OI24" t="s">
        <v>197</v>
      </c>
      <c r="OJ24" t="s">
        <v>197</v>
      </c>
      <c r="OK24" t="s">
        <v>197</v>
      </c>
      <c r="OL24" t="s">
        <v>197</v>
      </c>
      <c r="OM24" t="s">
        <v>197</v>
      </c>
      <c r="ON24" t="s">
        <v>197</v>
      </c>
      <c r="OO24" t="s">
        <v>197</v>
      </c>
      <c r="OP24" t="s">
        <v>197</v>
      </c>
      <c r="OQ24" t="s">
        <v>197</v>
      </c>
      <c r="OR24" t="s">
        <v>197</v>
      </c>
      <c r="OS24" t="s">
        <v>197</v>
      </c>
      <c r="OT24" t="s">
        <v>197</v>
      </c>
      <c r="OU24" t="s">
        <v>197</v>
      </c>
      <c r="OV24" t="s">
        <v>197</v>
      </c>
      <c r="OW24" t="s">
        <v>197</v>
      </c>
      <c r="OX24" t="s">
        <v>197</v>
      </c>
      <c r="OY24" t="s">
        <v>197</v>
      </c>
      <c r="OZ24" t="s">
        <v>197</v>
      </c>
      <c r="PA24" t="s">
        <v>197</v>
      </c>
      <c r="PB24" t="s">
        <v>197</v>
      </c>
      <c r="PC24" t="s">
        <v>197</v>
      </c>
      <c r="PD24" t="s">
        <v>197</v>
      </c>
      <c r="PE24" t="s">
        <v>197</v>
      </c>
      <c r="PF24" t="s">
        <v>197</v>
      </c>
      <c r="PG24" t="s">
        <v>197</v>
      </c>
      <c r="PH24" t="s">
        <v>197</v>
      </c>
      <c r="PI24" t="s">
        <v>197</v>
      </c>
      <c r="PJ24" t="s">
        <v>197</v>
      </c>
      <c r="PK24" t="s">
        <v>197</v>
      </c>
      <c r="PL24" t="s">
        <v>197</v>
      </c>
      <c r="PM24" t="s">
        <v>197</v>
      </c>
      <c r="PN24" t="s">
        <v>197</v>
      </c>
      <c r="PO24" t="s">
        <v>197</v>
      </c>
      <c r="PP24" t="s">
        <v>197</v>
      </c>
      <c r="PQ24" t="s">
        <v>197</v>
      </c>
      <c r="PR24" t="s">
        <v>197</v>
      </c>
      <c r="PS24" t="s">
        <v>197</v>
      </c>
      <c r="PT24" t="s">
        <v>197</v>
      </c>
      <c r="PU24" t="s">
        <v>197</v>
      </c>
      <c r="PV24" t="s">
        <v>197</v>
      </c>
      <c r="PW24" t="s">
        <v>197</v>
      </c>
      <c r="PX24" t="s">
        <v>197</v>
      </c>
      <c r="PY24" t="s">
        <v>197</v>
      </c>
      <c r="PZ24" t="s">
        <v>197</v>
      </c>
      <c r="QA24" t="s">
        <v>197</v>
      </c>
      <c r="QB24" t="s">
        <v>197</v>
      </c>
      <c r="QC24" t="s">
        <v>197</v>
      </c>
      <c r="QD24" t="s">
        <v>197</v>
      </c>
      <c r="QE24" t="s">
        <v>197</v>
      </c>
      <c r="QF24" t="s">
        <v>197</v>
      </c>
      <c r="QG24" t="s">
        <v>197</v>
      </c>
      <c r="QH24" t="s">
        <v>197</v>
      </c>
      <c r="QI24" t="s">
        <v>197</v>
      </c>
      <c r="QJ24" t="s">
        <v>197</v>
      </c>
      <c r="QK24" t="s">
        <v>197</v>
      </c>
      <c r="QL24" t="s">
        <v>197</v>
      </c>
      <c r="QM24" t="s">
        <v>197</v>
      </c>
      <c r="QN24" t="s">
        <v>197</v>
      </c>
      <c r="QO24" t="s">
        <v>197</v>
      </c>
      <c r="QP24" t="s">
        <v>197</v>
      </c>
      <c r="QQ24" t="s">
        <v>197</v>
      </c>
      <c r="QR24" t="s">
        <v>197</v>
      </c>
      <c r="QS24" t="s">
        <v>197</v>
      </c>
      <c r="QT24" t="s">
        <v>197</v>
      </c>
      <c r="QU24" t="s">
        <v>197</v>
      </c>
      <c r="QV24" t="s">
        <v>197</v>
      </c>
      <c r="QW24" t="s">
        <v>197</v>
      </c>
      <c r="QX24" t="s">
        <v>197</v>
      </c>
      <c r="QY24" t="s">
        <v>197</v>
      </c>
      <c r="QZ24" t="s">
        <v>197</v>
      </c>
      <c r="RA24" t="s">
        <v>197</v>
      </c>
      <c r="RB24" t="s">
        <v>197</v>
      </c>
      <c r="RC24" t="s">
        <v>197</v>
      </c>
      <c r="RD24" t="s">
        <v>197</v>
      </c>
      <c r="RE24" t="s">
        <v>197</v>
      </c>
      <c r="RF24" t="s">
        <v>197</v>
      </c>
      <c r="RG24" t="s">
        <v>197</v>
      </c>
      <c r="RH24" t="s">
        <v>197</v>
      </c>
      <c r="RI24" t="s">
        <v>197</v>
      </c>
      <c r="RJ24" t="s">
        <v>197</v>
      </c>
      <c r="RK24" t="s">
        <v>197</v>
      </c>
      <c r="RL24" t="s">
        <v>197</v>
      </c>
      <c r="RM24" t="s">
        <v>197</v>
      </c>
      <c r="RN24" t="s">
        <v>197</v>
      </c>
      <c r="RO24" t="s">
        <v>197</v>
      </c>
      <c r="RP24" t="s">
        <v>197</v>
      </c>
      <c r="RQ24" t="s">
        <v>197</v>
      </c>
      <c r="RR24" t="s">
        <v>197</v>
      </c>
      <c r="RS24" t="s">
        <v>197</v>
      </c>
      <c r="RT24" t="s">
        <v>197</v>
      </c>
      <c r="RU24" t="s">
        <v>197</v>
      </c>
      <c r="RV24" t="s">
        <v>197</v>
      </c>
      <c r="RW24" t="s">
        <v>197</v>
      </c>
      <c r="RX24" t="s">
        <v>197</v>
      </c>
      <c r="RY24" t="s">
        <v>197</v>
      </c>
      <c r="RZ24" t="s">
        <v>197</v>
      </c>
      <c r="SA24" t="s">
        <v>197</v>
      </c>
      <c r="SB24" t="s">
        <v>197</v>
      </c>
      <c r="SC24" t="s">
        <v>197</v>
      </c>
      <c r="SD24" t="s">
        <v>197</v>
      </c>
      <c r="SE24" t="s">
        <v>197</v>
      </c>
      <c r="SF24" t="s">
        <v>197</v>
      </c>
      <c r="SG24" t="s">
        <v>197</v>
      </c>
      <c r="SH24" t="s">
        <v>197</v>
      </c>
      <c r="SI24" t="s">
        <v>197</v>
      </c>
      <c r="SJ24" t="s">
        <v>197</v>
      </c>
      <c r="SK24" t="s">
        <v>197</v>
      </c>
      <c r="SL24" t="s">
        <v>197</v>
      </c>
      <c r="SM24" t="s">
        <v>197</v>
      </c>
      <c r="SN24" t="s">
        <v>197</v>
      </c>
      <c r="SO24" t="s">
        <v>197</v>
      </c>
      <c r="SP24" t="s">
        <v>197</v>
      </c>
      <c r="SQ24" t="s">
        <v>197</v>
      </c>
      <c r="SR24" t="s">
        <v>197</v>
      </c>
      <c r="SS24" t="s">
        <v>197</v>
      </c>
      <c r="ST24" t="s">
        <v>197</v>
      </c>
      <c r="SU24" t="s">
        <v>197</v>
      </c>
      <c r="SV24" t="s">
        <v>197</v>
      </c>
      <c r="SW24" t="s">
        <v>197</v>
      </c>
      <c r="SX24" t="s">
        <v>197</v>
      </c>
      <c r="SY24" t="s">
        <v>197</v>
      </c>
      <c r="SZ24" t="s">
        <v>197</v>
      </c>
      <c r="TA24" t="s">
        <v>197</v>
      </c>
      <c r="TB24" t="s">
        <v>197</v>
      </c>
      <c r="TC24" t="s">
        <v>197</v>
      </c>
      <c r="TD24" t="s">
        <v>197</v>
      </c>
      <c r="TE24" t="s">
        <v>197</v>
      </c>
      <c r="TF24" t="s">
        <v>197</v>
      </c>
      <c r="TG24" t="s">
        <v>197</v>
      </c>
      <c r="TH24" t="s">
        <v>197</v>
      </c>
      <c r="TI24" t="s">
        <v>197</v>
      </c>
      <c r="TJ24" t="s">
        <v>197</v>
      </c>
      <c r="TK24" t="s">
        <v>197</v>
      </c>
      <c r="TL24" t="s">
        <v>197</v>
      </c>
      <c r="TM24" t="s">
        <v>197</v>
      </c>
      <c r="TN24" t="s">
        <v>197</v>
      </c>
      <c r="TO24" t="s">
        <v>197</v>
      </c>
      <c r="TP24" t="s">
        <v>197</v>
      </c>
      <c r="TQ24" t="s">
        <v>197</v>
      </c>
      <c r="TR24" t="s">
        <v>197</v>
      </c>
      <c r="TS24" t="s">
        <v>197</v>
      </c>
      <c r="TT24" t="s">
        <v>197</v>
      </c>
      <c r="TU24" t="s">
        <v>197</v>
      </c>
      <c r="TV24" t="s">
        <v>197</v>
      </c>
      <c r="TW24" t="s">
        <v>197</v>
      </c>
      <c r="TX24" t="s">
        <v>197</v>
      </c>
      <c r="TY24" t="s">
        <v>197</v>
      </c>
      <c r="TZ24" t="s">
        <v>197</v>
      </c>
      <c r="UA24" t="s">
        <v>197</v>
      </c>
      <c r="UB24" t="s">
        <v>197</v>
      </c>
      <c r="UC24" t="s">
        <v>197</v>
      </c>
      <c r="UD24" t="s">
        <v>197</v>
      </c>
      <c r="UE24" t="s">
        <v>197</v>
      </c>
      <c r="UF24" t="s">
        <v>197</v>
      </c>
      <c r="UG24" t="s">
        <v>197</v>
      </c>
      <c r="UH24" t="s">
        <v>197</v>
      </c>
      <c r="UI24" t="s">
        <v>197</v>
      </c>
      <c r="UJ24" t="s">
        <v>197</v>
      </c>
      <c r="UK24" t="s">
        <v>197</v>
      </c>
      <c r="UL24" t="s">
        <v>197</v>
      </c>
      <c r="UM24" t="s">
        <v>197</v>
      </c>
      <c r="UN24" t="s">
        <v>197</v>
      </c>
      <c r="UO24" t="s">
        <v>197</v>
      </c>
      <c r="UP24" t="s">
        <v>197</v>
      </c>
      <c r="UQ24" t="s">
        <v>197</v>
      </c>
      <c r="UR24" t="s">
        <v>197</v>
      </c>
      <c r="US24" t="s">
        <v>197</v>
      </c>
      <c r="UT24" t="s">
        <v>197</v>
      </c>
      <c r="UU24" t="s">
        <v>197</v>
      </c>
      <c r="UV24" t="s">
        <v>197</v>
      </c>
      <c r="UW24" t="s">
        <v>197</v>
      </c>
      <c r="UX24" t="s">
        <v>197</v>
      </c>
      <c r="UY24" t="s">
        <v>197</v>
      </c>
      <c r="UZ24" t="s">
        <v>197</v>
      </c>
      <c r="VA24" t="s">
        <v>197</v>
      </c>
      <c r="VB24" t="s">
        <v>197</v>
      </c>
      <c r="VC24" t="s">
        <v>197</v>
      </c>
      <c r="VD24" t="s">
        <v>197</v>
      </c>
      <c r="VE24" t="s">
        <v>197</v>
      </c>
      <c r="VF24" t="s">
        <v>197</v>
      </c>
      <c r="VG24" t="s">
        <v>197</v>
      </c>
      <c r="VH24" t="s">
        <v>197</v>
      </c>
      <c r="VI24" t="s">
        <v>197</v>
      </c>
      <c r="VJ24" t="s">
        <v>197</v>
      </c>
      <c r="VK24" t="s">
        <v>197</v>
      </c>
      <c r="VL24" t="s">
        <v>197</v>
      </c>
      <c r="VM24" t="s">
        <v>197</v>
      </c>
      <c r="VN24" t="s">
        <v>197</v>
      </c>
      <c r="VO24" t="s">
        <v>197</v>
      </c>
      <c r="VP24" t="s">
        <v>197</v>
      </c>
      <c r="VQ24" t="s">
        <v>197</v>
      </c>
      <c r="VR24" t="s">
        <v>197</v>
      </c>
      <c r="VS24" t="s">
        <v>197</v>
      </c>
      <c r="VT24" t="s">
        <v>197</v>
      </c>
      <c r="VU24" t="s">
        <v>197</v>
      </c>
      <c r="VV24" t="s">
        <v>197</v>
      </c>
      <c r="VW24" t="s">
        <v>197</v>
      </c>
      <c r="VX24" t="s">
        <v>197</v>
      </c>
      <c r="VY24" t="s">
        <v>197</v>
      </c>
      <c r="VZ24" t="s">
        <v>197</v>
      </c>
      <c r="WA24" t="s">
        <v>197</v>
      </c>
      <c r="WB24" t="s">
        <v>197</v>
      </c>
      <c r="WC24" t="s">
        <v>197</v>
      </c>
      <c r="WD24" t="s">
        <v>197</v>
      </c>
      <c r="WE24" t="s">
        <v>197</v>
      </c>
      <c r="WF24" t="s">
        <v>197</v>
      </c>
      <c r="WG24" t="s">
        <v>197</v>
      </c>
      <c r="WH24" t="s">
        <v>197</v>
      </c>
      <c r="WI24" t="s">
        <v>197</v>
      </c>
      <c r="WJ24" t="s">
        <v>197</v>
      </c>
      <c r="WK24" t="s">
        <v>197</v>
      </c>
      <c r="WL24" t="s">
        <v>197</v>
      </c>
      <c r="WM24" t="s">
        <v>197</v>
      </c>
      <c r="WN24" t="s">
        <v>197</v>
      </c>
      <c r="WO24" t="s">
        <v>197</v>
      </c>
      <c r="WP24" t="s">
        <v>197</v>
      </c>
      <c r="WQ24" t="s">
        <v>197</v>
      </c>
      <c r="WR24" t="s">
        <v>197</v>
      </c>
      <c r="WS24" t="s">
        <v>197</v>
      </c>
      <c r="WT24" t="s">
        <v>197</v>
      </c>
      <c r="WU24" t="s">
        <v>197</v>
      </c>
      <c r="WV24" t="s">
        <v>197</v>
      </c>
      <c r="WW24" t="s">
        <v>197</v>
      </c>
      <c r="WX24" t="s">
        <v>197</v>
      </c>
      <c r="WY24" t="s">
        <v>197</v>
      </c>
      <c r="WZ24" t="s">
        <v>197</v>
      </c>
      <c r="XA24" t="s">
        <v>197</v>
      </c>
      <c r="XB24" t="s">
        <v>197</v>
      </c>
      <c r="XC24" t="s">
        <v>197</v>
      </c>
      <c r="XD24" t="s">
        <v>197</v>
      </c>
      <c r="XE24" t="s">
        <v>197</v>
      </c>
      <c r="XF24" t="s">
        <v>197</v>
      </c>
      <c r="XG24" t="s">
        <v>197</v>
      </c>
      <c r="XH24" t="s">
        <v>197</v>
      </c>
      <c r="XI24" t="s">
        <v>197</v>
      </c>
      <c r="XJ24" t="s">
        <v>197</v>
      </c>
      <c r="XK24" t="s">
        <v>197</v>
      </c>
      <c r="XL24" t="s">
        <v>197</v>
      </c>
      <c r="XM24" t="s">
        <v>197</v>
      </c>
      <c r="XN24" t="s">
        <v>197</v>
      </c>
      <c r="XO24" t="s">
        <v>197</v>
      </c>
      <c r="XP24" t="s">
        <v>197</v>
      </c>
      <c r="XQ24" t="s">
        <v>197</v>
      </c>
      <c r="XR24" t="s">
        <v>197</v>
      </c>
      <c r="XS24" t="s">
        <v>197</v>
      </c>
      <c r="XT24" t="s">
        <v>197</v>
      </c>
      <c r="XU24" t="s">
        <v>197</v>
      </c>
      <c r="XV24" t="s">
        <v>197</v>
      </c>
      <c r="XW24" t="s">
        <v>197</v>
      </c>
      <c r="XX24" t="s">
        <v>197</v>
      </c>
      <c r="XY24" t="s">
        <v>197</v>
      </c>
      <c r="XZ24" t="s">
        <v>197</v>
      </c>
      <c r="YA24" t="s">
        <v>197</v>
      </c>
      <c r="YB24" t="s">
        <v>197</v>
      </c>
      <c r="YC24" t="s">
        <v>197</v>
      </c>
      <c r="YD24" t="s">
        <v>197</v>
      </c>
      <c r="YE24" t="s">
        <v>197</v>
      </c>
      <c r="YF24" t="s">
        <v>197</v>
      </c>
      <c r="YG24" t="s">
        <v>197</v>
      </c>
      <c r="YH24" t="s">
        <v>197</v>
      </c>
      <c r="YI24" t="s">
        <v>197</v>
      </c>
      <c r="YJ24" t="s">
        <v>197</v>
      </c>
      <c r="YK24" t="s">
        <v>197</v>
      </c>
      <c r="YL24" t="s">
        <v>197</v>
      </c>
      <c r="YM24" t="s">
        <v>197</v>
      </c>
      <c r="YN24" t="s">
        <v>197</v>
      </c>
      <c r="YO24" t="s">
        <v>197</v>
      </c>
      <c r="YP24" t="s">
        <v>197</v>
      </c>
      <c r="YQ24" t="s">
        <v>197</v>
      </c>
      <c r="YR24" t="s">
        <v>197</v>
      </c>
      <c r="YS24" t="s">
        <v>197</v>
      </c>
      <c r="YT24" t="s">
        <v>197</v>
      </c>
      <c r="YU24" t="s">
        <v>197</v>
      </c>
      <c r="YV24" t="s">
        <v>197</v>
      </c>
      <c r="YW24" t="s">
        <v>197</v>
      </c>
      <c r="YX24" t="s">
        <v>197</v>
      </c>
      <c r="YY24" t="s">
        <v>197</v>
      </c>
      <c r="YZ24" t="s">
        <v>197</v>
      </c>
      <c r="ZA24" t="s">
        <v>197</v>
      </c>
      <c r="ZB24" t="s">
        <v>197</v>
      </c>
      <c r="ZC24" t="s">
        <v>197</v>
      </c>
      <c r="ZD24" t="s">
        <v>197</v>
      </c>
      <c r="ZE24" t="s">
        <v>197</v>
      </c>
      <c r="ZF24" t="s">
        <v>197</v>
      </c>
      <c r="ZG24" t="s">
        <v>197</v>
      </c>
      <c r="ZH24" t="s">
        <v>197</v>
      </c>
      <c r="ZI24" t="s">
        <v>197</v>
      </c>
      <c r="ZJ24" t="s">
        <v>197</v>
      </c>
      <c r="ZK24" t="s">
        <v>197</v>
      </c>
      <c r="ZL24" t="s">
        <v>197</v>
      </c>
      <c r="ZM24" t="s">
        <v>197</v>
      </c>
      <c r="ZN24" t="s">
        <v>197</v>
      </c>
      <c r="ZO24" t="s">
        <v>197</v>
      </c>
      <c r="ZP24" t="s">
        <v>197</v>
      </c>
      <c r="ZQ24" t="s">
        <v>197</v>
      </c>
      <c r="ZR24" t="s">
        <v>197</v>
      </c>
      <c r="ZS24" t="s">
        <v>197</v>
      </c>
      <c r="ZT24" t="s">
        <v>197</v>
      </c>
      <c r="ZU24" t="s">
        <v>197</v>
      </c>
      <c r="ZV24" t="s">
        <v>197</v>
      </c>
      <c r="ZW24" t="s">
        <v>197</v>
      </c>
      <c r="ZX24" t="s">
        <v>197</v>
      </c>
      <c r="ZY24" t="s">
        <v>197</v>
      </c>
      <c r="ZZ24" t="s">
        <v>197</v>
      </c>
      <c r="AAA24" t="s">
        <v>197</v>
      </c>
      <c r="AAB24" t="s">
        <v>197</v>
      </c>
      <c r="AAC24" t="s">
        <v>197</v>
      </c>
      <c r="AAD24" t="s">
        <v>197</v>
      </c>
      <c r="AAE24" t="s">
        <v>197</v>
      </c>
      <c r="AAF24" t="s">
        <v>197</v>
      </c>
      <c r="AAG24" t="s">
        <v>197</v>
      </c>
      <c r="AAH24" t="s">
        <v>197</v>
      </c>
      <c r="AAI24" t="s">
        <v>197</v>
      </c>
      <c r="AAJ24" t="s">
        <v>197</v>
      </c>
      <c r="AAK24" t="s">
        <v>197</v>
      </c>
      <c r="AAL24" t="s">
        <v>197</v>
      </c>
      <c r="AAM24" t="s">
        <v>197</v>
      </c>
      <c r="AAN24" t="s">
        <v>197</v>
      </c>
      <c r="AAO24" t="s">
        <v>197</v>
      </c>
      <c r="AAP24" t="s">
        <v>197</v>
      </c>
      <c r="AAQ24" t="s">
        <v>197</v>
      </c>
      <c r="AAR24" t="s">
        <v>197</v>
      </c>
      <c r="AAS24" t="s">
        <v>197</v>
      </c>
      <c r="AAT24" t="s">
        <v>197</v>
      </c>
      <c r="AAU24" t="s">
        <v>197</v>
      </c>
      <c r="AAV24" t="s">
        <v>197</v>
      </c>
      <c r="AAW24" t="s">
        <v>197</v>
      </c>
      <c r="AAX24" t="s">
        <v>197</v>
      </c>
      <c r="AAY24" t="s">
        <v>197</v>
      </c>
      <c r="AAZ24" t="s">
        <v>197</v>
      </c>
      <c r="ABA24" t="s">
        <v>197</v>
      </c>
      <c r="ABB24" t="s">
        <v>197</v>
      </c>
      <c r="ABC24" t="s">
        <v>197</v>
      </c>
      <c r="ABD24" t="s">
        <v>197</v>
      </c>
      <c r="ABE24" t="s">
        <v>197</v>
      </c>
      <c r="ABF24" t="s">
        <v>197</v>
      </c>
      <c r="ABG24" t="s">
        <v>197</v>
      </c>
      <c r="ABH24" t="s">
        <v>197</v>
      </c>
      <c r="ABI24" t="s">
        <v>197</v>
      </c>
      <c r="ABJ24" t="s">
        <v>197</v>
      </c>
      <c r="ABK24" t="s">
        <v>197</v>
      </c>
      <c r="ABL24" t="s">
        <v>197</v>
      </c>
      <c r="ABM24" t="s">
        <v>197</v>
      </c>
      <c r="ABN24" t="s">
        <v>197</v>
      </c>
      <c r="ABO24" t="s">
        <v>197</v>
      </c>
      <c r="ABP24" t="s">
        <v>197</v>
      </c>
      <c r="ABQ24" t="s">
        <v>197</v>
      </c>
      <c r="ABR24" t="s">
        <v>197</v>
      </c>
      <c r="ABS24" t="s">
        <v>197</v>
      </c>
      <c r="ABT24" t="s">
        <v>197</v>
      </c>
      <c r="ABU24" t="s">
        <v>197</v>
      </c>
      <c r="ABV24" t="s">
        <v>197</v>
      </c>
      <c r="ABW24" t="s">
        <v>197</v>
      </c>
      <c r="ABX24" t="s">
        <v>197</v>
      </c>
      <c r="ABY24" t="s">
        <v>197</v>
      </c>
      <c r="ABZ24" t="s">
        <v>197</v>
      </c>
      <c r="ACA24" t="s">
        <v>197</v>
      </c>
      <c r="ACB24" t="s">
        <v>197</v>
      </c>
      <c r="ACC24" t="s">
        <v>197</v>
      </c>
      <c r="ACD24" t="s">
        <v>197</v>
      </c>
      <c r="ACE24" t="s">
        <v>197</v>
      </c>
      <c r="ACF24" t="s">
        <v>197</v>
      </c>
      <c r="ACG24" t="s">
        <v>197</v>
      </c>
      <c r="ACH24" t="s">
        <v>197</v>
      </c>
      <c r="ACI24" t="s">
        <v>197</v>
      </c>
      <c r="ACJ24" t="s">
        <v>197</v>
      </c>
      <c r="ACK24" t="s">
        <v>197</v>
      </c>
      <c r="ACL24" t="s">
        <v>197</v>
      </c>
      <c r="ACM24" t="s">
        <v>197</v>
      </c>
      <c r="ACN24" t="s">
        <v>197</v>
      </c>
      <c r="ACO24" t="s">
        <v>197</v>
      </c>
      <c r="ACP24" t="s">
        <v>197</v>
      </c>
      <c r="ACQ24" t="s">
        <v>197</v>
      </c>
      <c r="ACR24" t="s">
        <v>197</v>
      </c>
      <c r="ACS24" t="s">
        <v>197</v>
      </c>
      <c r="ACT24" t="s">
        <v>197</v>
      </c>
      <c r="ACU24" t="s">
        <v>197</v>
      </c>
      <c r="ACV24" t="s">
        <v>197</v>
      </c>
      <c r="ACW24" t="s">
        <v>197</v>
      </c>
      <c r="ACX24" t="s">
        <v>197</v>
      </c>
      <c r="ACY24" t="s">
        <v>197</v>
      </c>
      <c r="ACZ24" t="s">
        <v>197</v>
      </c>
      <c r="ADA24" t="s">
        <v>197</v>
      </c>
      <c r="ADB24" t="s">
        <v>197</v>
      </c>
      <c r="ADC24" t="s">
        <v>197</v>
      </c>
      <c r="ADD24" t="s">
        <v>197</v>
      </c>
      <c r="ADE24" t="s">
        <v>197</v>
      </c>
      <c r="ADF24" t="s">
        <v>197</v>
      </c>
      <c r="ADG24" t="s">
        <v>197</v>
      </c>
      <c r="ADH24" t="s">
        <v>197</v>
      </c>
      <c r="ADI24" t="s">
        <v>197</v>
      </c>
      <c r="ADJ24" t="s">
        <v>197</v>
      </c>
      <c r="ADK24" t="s">
        <v>197</v>
      </c>
      <c r="ADL24" t="s">
        <v>197</v>
      </c>
      <c r="ADM24" t="s">
        <v>197</v>
      </c>
      <c r="ADN24" t="s">
        <v>197</v>
      </c>
      <c r="ADO24" t="s">
        <v>197</v>
      </c>
      <c r="ADP24" t="s">
        <v>197</v>
      </c>
      <c r="ADQ24" t="s">
        <v>197</v>
      </c>
      <c r="ADR24" t="s">
        <v>197</v>
      </c>
      <c r="ADS24" t="s">
        <v>197</v>
      </c>
      <c r="ADT24" t="s">
        <v>197</v>
      </c>
      <c r="ADU24" t="s">
        <v>197</v>
      </c>
      <c r="ADV24" t="s">
        <v>197</v>
      </c>
      <c r="ADW24" t="s">
        <v>197</v>
      </c>
      <c r="ADX24" t="s">
        <v>197</v>
      </c>
      <c r="ADY24" t="s">
        <v>197</v>
      </c>
      <c r="ADZ24" t="s">
        <v>197</v>
      </c>
      <c r="AEA24" t="s">
        <v>197</v>
      </c>
      <c r="AEB24" t="s">
        <v>197</v>
      </c>
      <c r="AEC24" t="s">
        <v>197</v>
      </c>
      <c r="AED24" t="s">
        <v>197</v>
      </c>
      <c r="AEE24" t="s">
        <v>197</v>
      </c>
      <c r="AEF24" t="s">
        <v>197</v>
      </c>
      <c r="AEG24" t="s">
        <v>197</v>
      </c>
      <c r="AEH24" t="s">
        <v>197</v>
      </c>
      <c r="AEI24" t="s">
        <v>197</v>
      </c>
      <c r="AEJ24" t="s">
        <v>197</v>
      </c>
      <c r="AEK24" t="s">
        <v>197</v>
      </c>
      <c r="AEL24" t="s">
        <v>197</v>
      </c>
      <c r="AEM24" t="s">
        <v>197</v>
      </c>
      <c r="AEN24" t="s">
        <v>197</v>
      </c>
      <c r="AEO24" t="s">
        <v>197</v>
      </c>
      <c r="AEP24" t="s">
        <v>197</v>
      </c>
      <c r="AEQ24" t="s">
        <v>197</v>
      </c>
      <c r="AER24" t="s">
        <v>197</v>
      </c>
      <c r="AES24" t="s">
        <v>197</v>
      </c>
      <c r="AET24" t="s">
        <v>197</v>
      </c>
      <c r="AEU24" t="s">
        <v>197</v>
      </c>
      <c r="AEV24" t="s">
        <v>197</v>
      </c>
      <c r="AEW24" t="s">
        <v>197</v>
      </c>
      <c r="AEX24" t="s">
        <v>197</v>
      </c>
      <c r="AEY24" t="s">
        <v>197</v>
      </c>
      <c r="AEZ24" t="s">
        <v>197</v>
      </c>
      <c r="AFA24" t="s">
        <v>197</v>
      </c>
      <c r="AFB24" t="s">
        <v>197</v>
      </c>
      <c r="AFC24" t="s">
        <v>197</v>
      </c>
      <c r="AFD24" t="s">
        <v>197</v>
      </c>
      <c r="AFE24" t="s">
        <v>197</v>
      </c>
      <c r="AFF24" t="s">
        <v>197</v>
      </c>
      <c r="AFG24" t="s">
        <v>197</v>
      </c>
      <c r="AFH24" t="s">
        <v>197</v>
      </c>
      <c r="AFI24" t="s">
        <v>197</v>
      </c>
      <c r="AFJ24" t="s">
        <v>197</v>
      </c>
      <c r="AFK24" t="s">
        <v>197</v>
      </c>
      <c r="AFL24" t="s">
        <v>197</v>
      </c>
      <c r="AFM24" t="s">
        <v>197</v>
      </c>
      <c r="AFN24" t="s">
        <v>197</v>
      </c>
      <c r="AFO24" t="s">
        <v>197</v>
      </c>
      <c r="AFP24" t="s">
        <v>197</v>
      </c>
      <c r="AFQ24" t="s">
        <v>197</v>
      </c>
      <c r="AFR24" t="s">
        <v>197</v>
      </c>
      <c r="AFS24" t="s">
        <v>197</v>
      </c>
      <c r="AFT24" t="s">
        <v>197</v>
      </c>
      <c r="AFU24" t="s">
        <v>197</v>
      </c>
      <c r="AFV24" t="s">
        <v>197</v>
      </c>
      <c r="AFW24" t="s">
        <v>197</v>
      </c>
      <c r="AFX24" t="s">
        <v>197</v>
      </c>
      <c r="AFY24" t="s">
        <v>197</v>
      </c>
      <c r="AFZ24" t="s">
        <v>197</v>
      </c>
      <c r="AGA24" t="s">
        <v>197</v>
      </c>
      <c r="AGB24" t="s">
        <v>197</v>
      </c>
      <c r="AGC24" t="s">
        <v>197</v>
      </c>
      <c r="AGD24" t="s">
        <v>197</v>
      </c>
      <c r="AGE24" t="s">
        <v>197</v>
      </c>
      <c r="AGF24" t="s">
        <v>197</v>
      </c>
      <c r="AGG24" t="s">
        <v>197</v>
      </c>
      <c r="AGH24" t="s">
        <v>197</v>
      </c>
      <c r="AGI24" t="s">
        <v>197</v>
      </c>
      <c r="AGJ24" t="s">
        <v>197</v>
      </c>
      <c r="AGK24" t="s">
        <v>197</v>
      </c>
      <c r="AGL24" t="s">
        <v>197</v>
      </c>
      <c r="AGM24" t="s">
        <v>197</v>
      </c>
      <c r="AGN24" t="s">
        <v>197</v>
      </c>
      <c r="AGO24" t="s">
        <v>197</v>
      </c>
      <c r="AGP24" t="s">
        <v>197</v>
      </c>
      <c r="AGQ24" t="s">
        <v>197</v>
      </c>
      <c r="AGR24" t="s">
        <v>197</v>
      </c>
      <c r="AGS24" t="s">
        <v>197</v>
      </c>
      <c r="AGT24" t="s">
        <v>197</v>
      </c>
      <c r="AGU24" t="s">
        <v>197</v>
      </c>
      <c r="AGV24" t="s">
        <v>197</v>
      </c>
      <c r="AGW24" t="s">
        <v>197</v>
      </c>
      <c r="AGX24" t="s">
        <v>197</v>
      </c>
      <c r="AGY24" t="s">
        <v>197</v>
      </c>
      <c r="AGZ24" t="s">
        <v>197</v>
      </c>
      <c r="AHA24" t="s">
        <v>197</v>
      </c>
      <c r="AHB24" t="s">
        <v>197</v>
      </c>
      <c r="AHC24" t="s">
        <v>197</v>
      </c>
      <c r="AHD24" t="s">
        <v>197</v>
      </c>
      <c r="AHE24" t="s">
        <v>197</v>
      </c>
      <c r="AHF24" t="s">
        <v>197</v>
      </c>
      <c r="AHG24" t="s">
        <v>197</v>
      </c>
      <c r="AHH24" t="s">
        <v>197</v>
      </c>
      <c r="AHI24" t="s">
        <v>197</v>
      </c>
      <c r="AHJ24" t="s">
        <v>197</v>
      </c>
      <c r="AHK24" t="s">
        <v>197</v>
      </c>
      <c r="AHL24" t="s">
        <v>197</v>
      </c>
      <c r="AHM24" t="s">
        <v>197</v>
      </c>
      <c r="AHN24" t="s">
        <v>197</v>
      </c>
      <c r="AHO24" t="s">
        <v>197</v>
      </c>
      <c r="AHP24" t="s">
        <v>197</v>
      </c>
      <c r="AHQ24" t="s">
        <v>197</v>
      </c>
      <c r="AHR24" t="s">
        <v>197</v>
      </c>
      <c r="AHS24" t="s">
        <v>197</v>
      </c>
      <c r="AHT24" t="s">
        <v>197</v>
      </c>
      <c r="AHU24" t="s">
        <v>197</v>
      </c>
      <c r="AHV24" t="s">
        <v>197</v>
      </c>
      <c r="AHW24" t="s">
        <v>197</v>
      </c>
      <c r="AHX24" t="s">
        <v>197</v>
      </c>
      <c r="AHY24" t="s">
        <v>197</v>
      </c>
      <c r="AHZ24" t="s">
        <v>197</v>
      </c>
      <c r="AIA24" t="s">
        <v>197</v>
      </c>
      <c r="AIB24" t="s">
        <v>197</v>
      </c>
      <c r="AIC24" t="s">
        <v>197</v>
      </c>
      <c r="AID24" t="s">
        <v>197</v>
      </c>
      <c r="AIE24" t="s">
        <v>197</v>
      </c>
      <c r="AIF24" t="s">
        <v>197</v>
      </c>
      <c r="AIG24" t="s">
        <v>197</v>
      </c>
      <c r="AIH24" t="s">
        <v>197</v>
      </c>
      <c r="AII24" t="s">
        <v>197</v>
      </c>
      <c r="AIJ24" t="s">
        <v>197</v>
      </c>
      <c r="AIK24" t="s">
        <v>197</v>
      </c>
      <c r="AIL24" t="s">
        <v>197</v>
      </c>
      <c r="AIM24" t="s">
        <v>197</v>
      </c>
      <c r="AIN24" t="s">
        <v>197</v>
      </c>
      <c r="AIO24" t="s">
        <v>197</v>
      </c>
      <c r="AIP24" t="s">
        <v>197</v>
      </c>
      <c r="AIQ24" t="s">
        <v>197</v>
      </c>
      <c r="AIR24" t="s">
        <v>197</v>
      </c>
      <c r="AIS24" t="s">
        <v>197</v>
      </c>
      <c r="AIT24" t="s">
        <v>197</v>
      </c>
      <c r="AIU24" t="s">
        <v>197</v>
      </c>
      <c r="AIV24" t="s">
        <v>197</v>
      </c>
      <c r="AIW24" t="s">
        <v>197</v>
      </c>
      <c r="AIX24" t="s">
        <v>197</v>
      </c>
      <c r="AIY24" t="s">
        <v>197</v>
      </c>
      <c r="AIZ24" t="s">
        <v>197</v>
      </c>
      <c r="AJA24" t="s">
        <v>197</v>
      </c>
      <c r="AJB24" t="s">
        <v>197</v>
      </c>
      <c r="AJC24" t="s">
        <v>197</v>
      </c>
      <c r="AJD24" t="s">
        <v>197</v>
      </c>
      <c r="AJE24" t="s">
        <v>197</v>
      </c>
      <c r="AJF24" t="s">
        <v>197</v>
      </c>
      <c r="AJG24" t="s">
        <v>197</v>
      </c>
      <c r="AJH24" t="s">
        <v>197</v>
      </c>
      <c r="AJI24" t="s">
        <v>197</v>
      </c>
      <c r="AJJ24" t="s">
        <v>197</v>
      </c>
      <c r="AJK24" t="s">
        <v>197</v>
      </c>
      <c r="AJL24" t="s">
        <v>197</v>
      </c>
      <c r="AJM24" t="s">
        <v>197</v>
      </c>
      <c r="AJN24" t="s">
        <v>197</v>
      </c>
      <c r="AJO24" t="s">
        <v>197</v>
      </c>
      <c r="AJP24" t="s">
        <v>197</v>
      </c>
      <c r="AJQ24" t="s">
        <v>197</v>
      </c>
      <c r="AJR24" t="s">
        <v>197</v>
      </c>
      <c r="AJS24" t="s">
        <v>197</v>
      </c>
      <c r="AJT24" t="s">
        <v>197</v>
      </c>
      <c r="AJU24" t="s">
        <v>197</v>
      </c>
      <c r="AJV24" t="s">
        <v>197</v>
      </c>
      <c r="AJW24" t="s">
        <v>197</v>
      </c>
      <c r="AJX24" t="s">
        <v>197</v>
      </c>
      <c r="AJY24" t="s">
        <v>197</v>
      </c>
      <c r="AJZ24" t="s">
        <v>197</v>
      </c>
      <c r="AKA24" t="s">
        <v>197</v>
      </c>
      <c r="AKB24" t="s">
        <v>197</v>
      </c>
      <c r="AKC24" t="s">
        <v>197</v>
      </c>
      <c r="AKD24" t="s">
        <v>197</v>
      </c>
      <c r="AKE24" t="s">
        <v>197</v>
      </c>
      <c r="AKF24" t="s">
        <v>197</v>
      </c>
      <c r="AKG24" t="s">
        <v>197</v>
      </c>
      <c r="AKH24" t="s">
        <v>197</v>
      </c>
      <c r="AKI24" t="s">
        <v>197</v>
      </c>
      <c r="AKJ24" t="s">
        <v>197</v>
      </c>
      <c r="AKK24" t="s">
        <v>197</v>
      </c>
      <c r="AKL24" t="s">
        <v>197</v>
      </c>
      <c r="AKM24" t="s">
        <v>197</v>
      </c>
      <c r="AKN24" t="s">
        <v>197</v>
      </c>
      <c r="AKO24" t="s">
        <v>197</v>
      </c>
      <c r="AKP24" t="s">
        <v>197</v>
      </c>
      <c r="AKQ24" t="s">
        <v>197</v>
      </c>
      <c r="AKR24" t="s">
        <v>197</v>
      </c>
      <c r="AKS24" t="s">
        <v>197</v>
      </c>
      <c r="AKT24" t="s">
        <v>197</v>
      </c>
      <c r="AKU24" t="s">
        <v>197</v>
      </c>
      <c r="AKV24" t="s">
        <v>197</v>
      </c>
      <c r="AKW24" t="s">
        <v>197</v>
      </c>
      <c r="AKX24" t="s">
        <v>197</v>
      </c>
      <c r="AKY24" t="s">
        <v>197</v>
      </c>
      <c r="AKZ24" t="s">
        <v>197</v>
      </c>
      <c r="ALA24" t="s">
        <v>197</v>
      </c>
      <c r="ALB24" t="s">
        <v>197</v>
      </c>
      <c r="ALC24" t="s">
        <v>197</v>
      </c>
      <c r="ALD24" t="s">
        <v>197</v>
      </c>
      <c r="ALE24" t="s">
        <v>197</v>
      </c>
      <c r="ALF24" t="s">
        <v>197</v>
      </c>
      <c r="ALG24" t="s">
        <v>197</v>
      </c>
      <c r="ALH24" t="s">
        <v>197</v>
      </c>
      <c r="ALI24" t="s">
        <v>197</v>
      </c>
      <c r="ALJ24" t="s">
        <v>197</v>
      </c>
      <c r="ALK24" t="s">
        <v>197</v>
      </c>
      <c r="ALL24" t="s">
        <v>197</v>
      </c>
      <c r="ALM24" t="s">
        <v>197</v>
      </c>
      <c r="ALN24" t="s">
        <v>197</v>
      </c>
      <c r="ALO24" t="s">
        <v>197</v>
      </c>
      <c r="ALP24" t="s">
        <v>197</v>
      </c>
      <c r="ALQ24" t="s">
        <v>197</v>
      </c>
      <c r="ALR24" t="s">
        <v>197</v>
      </c>
      <c r="ALS24" t="s">
        <v>197</v>
      </c>
      <c r="ALT24" t="s">
        <v>197</v>
      </c>
      <c r="ALU24" t="s">
        <v>197</v>
      </c>
      <c r="ALV24" t="s">
        <v>197</v>
      </c>
      <c r="ALW24" t="s">
        <v>197</v>
      </c>
      <c r="ALX24" t="s">
        <v>197</v>
      </c>
      <c r="ALY24" t="s">
        <v>197</v>
      </c>
      <c r="ALZ24" t="s">
        <v>197</v>
      </c>
      <c r="AMA24" t="s">
        <v>197</v>
      </c>
      <c r="AMB24" t="s">
        <v>197</v>
      </c>
      <c r="AMC24" t="s">
        <v>197</v>
      </c>
      <c r="AMD24" t="s">
        <v>197</v>
      </c>
      <c r="AME24" t="s">
        <v>197</v>
      </c>
      <c r="AMF24" t="s">
        <v>197</v>
      </c>
      <c r="AMG24" t="s">
        <v>197</v>
      </c>
      <c r="AMH24" t="s">
        <v>197</v>
      </c>
      <c r="AMI24" t="s">
        <v>197</v>
      </c>
      <c r="AMJ24" t="s">
        <v>197</v>
      </c>
      <c r="AMK24" t="s">
        <v>197</v>
      </c>
      <c r="AML24" t="s">
        <v>197</v>
      </c>
      <c r="AMM24" t="s">
        <v>197</v>
      </c>
      <c r="AMN24" t="s">
        <v>197</v>
      </c>
      <c r="AMO24" t="s">
        <v>197</v>
      </c>
      <c r="AMP24" t="s">
        <v>197</v>
      </c>
      <c r="AMQ24" t="s">
        <v>197</v>
      </c>
      <c r="AMR24" t="s">
        <v>197</v>
      </c>
      <c r="AMS24" t="s">
        <v>197</v>
      </c>
      <c r="AMT24" t="s">
        <v>197</v>
      </c>
      <c r="AMU24" t="s">
        <v>197</v>
      </c>
      <c r="AMV24" t="s">
        <v>197</v>
      </c>
      <c r="AMW24" t="s">
        <v>197</v>
      </c>
      <c r="AMX24" t="s">
        <v>197</v>
      </c>
      <c r="AMY24" t="s">
        <v>197</v>
      </c>
      <c r="AMZ24" t="s">
        <v>197</v>
      </c>
      <c r="ANA24" t="s">
        <v>197</v>
      </c>
      <c r="ANB24" t="s">
        <v>197</v>
      </c>
      <c r="ANC24" t="s">
        <v>197</v>
      </c>
      <c r="AND24" t="s">
        <v>197</v>
      </c>
      <c r="ANE24" t="s">
        <v>197</v>
      </c>
      <c r="ANF24" t="s">
        <v>197</v>
      </c>
      <c r="ANG24" t="s">
        <v>197</v>
      </c>
      <c r="ANH24" t="s">
        <v>197</v>
      </c>
      <c r="ANI24" t="s">
        <v>197</v>
      </c>
      <c r="ANJ24" t="s">
        <v>197</v>
      </c>
      <c r="ANK24" t="s">
        <v>197</v>
      </c>
      <c r="ANL24" t="s">
        <v>197</v>
      </c>
      <c r="ANM24" t="s">
        <v>197</v>
      </c>
      <c r="ANN24" t="s">
        <v>197</v>
      </c>
      <c r="ANO24" t="s">
        <v>197</v>
      </c>
      <c r="ANP24" t="s">
        <v>197</v>
      </c>
      <c r="ANQ24" t="s">
        <v>197</v>
      </c>
      <c r="ANR24" t="s">
        <v>197</v>
      </c>
      <c r="ANS24" t="s">
        <v>197</v>
      </c>
      <c r="ANT24" t="s">
        <v>197</v>
      </c>
      <c r="ANU24" t="s">
        <v>197</v>
      </c>
      <c r="ANV24" t="s">
        <v>197</v>
      </c>
      <c r="ANW24" t="s">
        <v>197</v>
      </c>
      <c r="ANX24" t="s">
        <v>197</v>
      </c>
      <c r="ANY24" t="s">
        <v>197</v>
      </c>
      <c r="ANZ24" t="s">
        <v>197</v>
      </c>
      <c r="AOA24" t="s">
        <v>197</v>
      </c>
      <c r="AOB24" t="s">
        <v>197</v>
      </c>
      <c r="AOC24" t="s">
        <v>197</v>
      </c>
      <c r="AOD24" t="s">
        <v>197</v>
      </c>
      <c r="AOE24" t="s">
        <v>197</v>
      </c>
      <c r="AOF24" t="s">
        <v>197</v>
      </c>
      <c r="AOG24" t="s">
        <v>197</v>
      </c>
      <c r="AOH24" t="s">
        <v>197</v>
      </c>
      <c r="AOI24" t="s">
        <v>197</v>
      </c>
      <c r="AOJ24" t="s">
        <v>197</v>
      </c>
      <c r="AOK24" t="s">
        <v>197</v>
      </c>
      <c r="AOL24" t="s">
        <v>197</v>
      </c>
      <c r="AOM24" t="s">
        <v>197</v>
      </c>
      <c r="AON24" t="s">
        <v>197</v>
      </c>
      <c r="AOO24" t="s">
        <v>197</v>
      </c>
      <c r="AOP24" t="s">
        <v>197</v>
      </c>
      <c r="AOQ24" t="s">
        <v>197</v>
      </c>
      <c r="AOR24" t="s">
        <v>197</v>
      </c>
      <c r="AOS24" t="s">
        <v>197</v>
      </c>
      <c r="AOT24" t="s">
        <v>197</v>
      </c>
      <c r="AOU24" t="s">
        <v>197</v>
      </c>
      <c r="AOV24" t="s">
        <v>197</v>
      </c>
      <c r="AOW24" t="s">
        <v>197</v>
      </c>
      <c r="AOX24" t="s">
        <v>197</v>
      </c>
      <c r="AOY24" t="s">
        <v>197</v>
      </c>
      <c r="AOZ24" t="s">
        <v>197</v>
      </c>
      <c r="APA24" t="s">
        <v>197</v>
      </c>
      <c r="APB24" t="s">
        <v>197</v>
      </c>
      <c r="APC24" t="s">
        <v>197</v>
      </c>
      <c r="APD24" t="s">
        <v>197</v>
      </c>
      <c r="APE24" t="s">
        <v>197</v>
      </c>
      <c r="APF24" t="s">
        <v>197</v>
      </c>
      <c r="APG24" t="s">
        <v>197</v>
      </c>
      <c r="APH24" t="s">
        <v>197</v>
      </c>
      <c r="API24" t="s">
        <v>197</v>
      </c>
      <c r="APJ24" t="s">
        <v>197</v>
      </c>
      <c r="APK24" t="s">
        <v>197</v>
      </c>
      <c r="APL24" t="s">
        <v>197</v>
      </c>
      <c r="APM24" t="s">
        <v>197</v>
      </c>
      <c r="APN24" t="s">
        <v>197</v>
      </c>
      <c r="APO24" t="s">
        <v>197</v>
      </c>
      <c r="APP24" t="s">
        <v>197</v>
      </c>
      <c r="APQ24" t="s">
        <v>197</v>
      </c>
      <c r="APR24" t="s">
        <v>197</v>
      </c>
      <c r="APS24" t="s">
        <v>197</v>
      </c>
      <c r="APT24" t="s">
        <v>197</v>
      </c>
      <c r="APU24" t="s">
        <v>197</v>
      </c>
      <c r="APV24" t="s">
        <v>197</v>
      </c>
      <c r="APW24" t="s">
        <v>197</v>
      </c>
      <c r="APX24" t="s">
        <v>197</v>
      </c>
      <c r="APY24" t="s">
        <v>197</v>
      </c>
      <c r="APZ24" t="s">
        <v>197</v>
      </c>
      <c r="AQA24" t="s">
        <v>197</v>
      </c>
      <c r="AQB24" t="s">
        <v>197</v>
      </c>
      <c r="AQC24" t="s">
        <v>197</v>
      </c>
      <c r="AQD24" t="s">
        <v>197</v>
      </c>
      <c r="AQE24" t="s">
        <v>197</v>
      </c>
      <c r="AQF24" t="s">
        <v>197</v>
      </c>
      <c r="AQG24" t="s">
        <v>197</v>
      </c>
      <c r="AQH24" t="s">
        <v>197</v>
      </c>
      <c r="AQI24" t="s">
        <v>197</v>
      </c>
      <c r="AQJ24" t="s">
        <v>197</v>
      </c>
      <c r="AQK24" t="s">
        <v>197</v>
      </c>
      <c r="AQL24" t="s">
        <v>197</v>
      </c>
      <c r="AQM24" t="s">
        <v>197</v>
      </c>
      <c r="AQN24" t="s">
        <v>197</v>
      </c>
      <c r="AQO24" t="s">
        <v>197</v>
      </c>
      <c r="AQP24" t="s">
        <v>197</v>
      </c>
      <c r="AQQ24" t="s">
        <v>197</v>
      </c>
      <c r="AQR24" t="s">
        <v>197</v>
      </c>
      <c r="AQS24" t="s">
        <v>197</v>
      </c>
      <c r="AQT24" t="s">
        <v>197</v>
      </c>
      <c r="AQU24" t="s">
        <v>197</v>
      </c>
      <c r="AQV24" t="s">
        <v>197</v>
      </c>
      <c r="AQW24" t="s">
        <v>197</v>
      </c>
      <c r="AQX24" t="s">
        <v>197</v>
      </c>
      <c r="AQY24" t="s">
        <v>197</v>
      </c>
      <c r="AQZ24" t="s">
        <v>197</v>
      </c>
      <c r="ARA24" t="s">
        <v>197</v>
      </c>
      <c r="ARB24" t="s">
        <v>197</v>
      </c>
      <c r="ARC24" t="s">
        <v>197</v>
      </c>
      <c r="ARD24" t="s">
        <v>197</v>
      </c>
      <c r="ARE24" t="s">
        <v>197</v>
      </c>
      <c r="ARF24" t="s">
        <v>197</v>
      </c>
      <c r="ARG24" t="s">
        <v>197</v>
      </c>
      <c r="ARH24" t="s">
        <v>197</v>
      </c>
      <c r="ARI24" t="s">
        <v>197</v>
      </c>
      <c r="ARJ24" t="s">
        <v>197</v>
      </c>
      <c r="ARK24" t="s">
        <v>197</v>
      </c>
      <c r="ARL24" t="s">
        <v>197</v>
      </c>
      <c r="ARM24" t="s">
        <v>197</v>
      </c>
      <c r="ARN24" t="s">
        <v>197</v>
      </c>
      <c r="ARO24" t="s">
        <v>197</v>
      </c>
      <c r="ARP24" t="s">
        <v>197</v>
      </c>
      <c r="ARQ24" t="s">
        <v>197</v>
      </c>
      <c r="ARR24" t="s">
        <v>197</v>
      </c>
      <c r="ARS24" t="s">
        <v>197</v>
      </c>
      <c r="ART24" t="s">
        <v>197</v>
      </c>
      <c r="ARU24" t="s">
        <v>197</v>
      </c>
      <c r="ARV24" t="s">
        <v>197</v>
      </c>
      <c r="ARW24" t="s">
        <v>197</v>
      </c>
      <c r="ARX24" t="s">
        <v>197</v>
      </c>
      <c r="ARY24" t="s">
        <v>197</v>
      </c>
      <c r="ARZ24" t="s">
        <v>197</v>
      </c>
      <c r="ASA24" t="s">
        <v>197</v>
      </c>
      <c r="ASB24" t="s">
        <v>197</v>
      </c>
      <c r="ASC24" t="s">
        <v>197</v>
      </c>
      <c r="ASD24" t="s">
        <v>197</v>
      </c>
      <c r="ASE24" t="s">
        <v>197</v>
      </c>
      <c r="ASF24" t="s">
        <v>197</v>
      </c>
      <c r="ASG24" t="s">
        <v>197</v>
      </c>
      <c r="ASH24" t="s">
        <v>197</v>
      </c>
      <c r="ASI24" t="s">
        <v>197</v>
      </c>
      <c r="ASJ24" t="s">
        <v>197</v>
      </c>
      <c r="ASK24" t="s">
        <v>197</v>
      </c>
      <c r="ASL24" t="s">
        <v>197</v>
      </c>
      <c r="ASM24" t="s">
        <v>197</v>
      </c>
      <c r="ASN24" t="s">
        <v>197</v>
      </c>
      <c r="ASO24" t="s">
        <v>197</v>
      </c>
      <c r="ASP24" t="s">
        <v>197</v>
      </c>
      <c r="ASQ24" t="s">
        <v>197</v>
      </c>
      <c r="ASR24" t="s">
        <v>197</v>
      </c>
      <c r="ASS24" t="s">
        <v>197</v>
      </c>
      <c r="AST24" t="s">
        <v>197</v>
      </c>
      <c r="ASU24" t="s">
        <v>197</v>
      </c>
      <c r="ASV24" t="s">
        <v>197</v>
      </c>
      <c r="ASW24" t="s">
        <v>197</v>
      </c>
      <c r="ASX24" t="s">
        <v>197</v>
      </c>
      <c r="ASY24" t="s">
        <v>197</v>
      </c>
      <c r="ASZ24" t="s">
        <v>197</v>
      </c>
      <c r="ATA24" t="s">
        <v>197</v>
      </c>
      <c r="ATB24" t="s">
        <v>197</v>
      </c>
      <c r="ATC24" t="s">
        <v>197</v>
      </c>
      <c r="ATD24" t="s">
        <v>197</v>
      </c>
      <c r="ATE24" t="s">
        <v>197</v>
      </c>
      <c r="ATF24" t="s">
        <v>197</v>
      </c>
      <c r="ATG24" t="s">
        <v>197</v>
      </c>
      <c r="ATH24" t="s">
        <v>197</v>
      </c>
      <c r="ATI24" t="s">
        <v>197</v>
      </c>
      <c r="ATJ24" t="s">
        <v>197</v>
      </c>
      <c r="ATK24" t="s">
        <v>197</v>
      </c>
      <c r="ATL24" t="s">
        <v>197</v>
      </c>
      <c r="ATM24" t="s">
        <v>197</v>
      </c>
      <c r="ATN24" t="s">
        <v>197</v>
      </c>
      <c r="ATO24" t="s">
        <v>197</v>
      </c>
      <c r="ATP24" t="s">
        <v>197</v>
      </c>
      <c r="ATQ24" t="s">
        <v>197</v>
      </c>
      <c r="ATR24" t="s">
        <v>197</v>
      </c>
      <c r="ATS24" t="s">
        <v>197</v>
      </c>
      <c r="ATT24" t="s">
        <v>197</v>
      </c>
      <c r="ATU24" t="s">
        <v>197</v>
      </c>
      <c r="ATV24" t="s">
        <v>197</v>
      </c>
      <c r="ATW24" t="s">
        <v>197</v>
      </c>
      <c r="ATX24" t="s">
        <v>197</v>
      </c>
      <c r="ATY24" t="s">
        <v>197</v>
      </c>
      <c r="ATZ24" t="s">
        <v>197</v>
      </c>
      <c r="AUA24" t="s">
        <v>197</v>
      </c>
      <c r="AUB24" t="s">
        <v>197</v>
      </c>
      <c r="AUC24" t="s">
        <v>197</v>
      </c>
      <c r="AUD24" t="s">
        <v>197</v>
      </c>
      <c r="AUE24" t="s">
        <v>197</v>
      </c>
      <c r="AUF24" t="s">
        <v>197</v>
      </c>
      <c r="AUG24" t="s">
        <v>197</v>
      </c>
      <c r="AUH24" t="s">
        <v>197</v>
      </c>
      <c r="AUI24" t="s">
        <v>197</v>
      </c>
      <c r="AUJ24" t="s">
        <v>197</v>
      </c>
      <c r="AUK24" t="s">
        <v>197</v>
      </c>
      <c r="AUL24" t="s">
        <v>197</v>
      </c>
      <c r="AUM24" t="s">
        <v>197</v>
      </c>
      <c r="AUN24" t="s">
        <v>197</v>
      </c>
      <c r="AUO24" t="s">
        <v>197</v>
      </c>
      <c r="AUP24" t="s">
        <v>197</v>
      </c>
      <c r="AUQ24" t="s">
        <v>197</v>
      </c>
      <c r="AUR24" t="s">
        <v>197</v>
      </c>
      <c r="AUS24" t="s">
        <v>197</v>
      </c>
      <c r="AUT24" t="s">
        <v>197</v>
      </c>
      <c r="AUU24" t="s">
        <v>197</v>
      </c>
      <c r="AUV24" t="s">
        <v>197</v>
      </c>
      <c r="AUW24" t="s">
        <v>197</v>
      </c>
      <c r="AUX24" t="s">
        <v>197</v>
      </c>
      <c r="AUY24" t="s">
        <v>197</v>
      </c>
      <c r="AUZ24" t="s">
        <v>197</v>
      </c>
      <c r="AVA24" t="s">
        <v>197</v>
      </c>
      <c r="AVB24" t="s">
        <v>197</v>
      </c>
      <c r="AVC24" t="s">
        <v>197</v>
      </c>
      <c r="AVD24" t="s">
        <v>197</v>
      </c>
      <c r="AVE24" t="s">
        <v>197</v>
      </c>
      <c r="AVF24" t="s">
        <v>197</v>
      </c>
      <c r="AVG24" t="s">
        <v>197</v>
      </c>
      <c r="AVH24" t="s">
        <v>197</v>
      </c>
      <c r="AVI24" t="s">
        <v>197</v>
      </c>
      <c r="AVJ24" t="s">
        <v>197</v>
      </c>
      <c r="AVK24" t="s">
        <v>197</v>
      </c>
      <c r="AVL24" t="s">
        <v>197</v>
      </c>
      <c r="AVM24" t="s">
        <v>197</v>
      </c>
      <c r="AVN24" t="s">
        <v>197</v>
      </c>
      <c r="AVO24" t="s">
        <v>197</v>
      </c>
      <c r="AVP24" t="s">
        <v>197</v>
      </c>
      <c r="AVQ24" t="s">
        <v>197</v>
      </c>
      <c r="AVR24" t="s">
        <v>197</v>
      </c>
      <c r="AVS24" t="s">
        <v>197</v>
      </c>
      <c r="AVT24" t="s">
        <v>197</v>
      </c>
      <c r="AVU24" t="s">
        <v>197</v>
      </c>
      <c r="AVV24" t="s">
        <v>197</v>
      </c>
      <c r="AVW24" t="s">
        <v>197</v>
      </c>
      <c r="AVX24" t="s">
        <v>197</v>
      </c>
      <c r="AVY24" t="s">
        <v>197</v>
      </c>
      <c r="AVZ24" t="s">
        <v>197</v>
      </c>
      <c r="AWA24" t="s">
        <v>197</v>
      </c>
      <c r="AWB24" t="s">
        <v>197</v>
      </c>
      <c r="AWC24" t="s">
        <v>197</v>
      </c>
      <c r="AWD24" t="s">
        <v>197</v>
      </c>
      <c r="AWE24" t="s">
        <v>197</v>
      </c>
      <c r="AWF24" t="s">
        <v>197</v>
      </c>
      <c r="AWG24" t="s">
        <v>197</v>
      </c>
      <c r="AWH24" t="s">
        <v>197</v>
      </c>
      <c r="AWI24" t="s">
        <v>197</v>
      </c>
      <c r="AWJ24" t="s">
        <v>197</v>
      </c>
      <c r="AWK24" t="s">
        <v>197</v>
      </c>
      <c r="AWL24" t="s">
        <v>197</v>
      </c>
      <c r="AWM24" t="s">
        <v>197</v>
      </c>
      <c r="AWN24" t="s">
        <v>197</v>
      </c>
      <c r="AWO24" t="s">
        <v>197</v>
      </c>
      <c r="AWP24" t="s">
        <v>197</v>
      </c>
      <c r="AWQ24" t="s">
        <v>197</v>
      </c>
      <c r="AWR24" t="s">
        <v>197</v>
      </c>
      <c r="AWS24" t="s">
        <v>197</v>
      </c>
      <c r="AWT24" t="s">
        <v>197</v>
      </c>
      <c r="AWU24" t="s">
        <v>197</v>
      </c>
      <c r="AWV24" t="s">
        <v>197</v>
      </c>
      <c r="AWW24" t="s">
        <v>197</v>
      </c>
      <c r="AWX24" t="s">
        <v>197</v>
      </c>
      <c r="AWY24" t="s">
        <v>197</v>
      </c>
      <c r="AWZ24" t="s">
        <v>197</v>
      </c>
      <c r="AXA24" t="s">
        <v>197</v>
      </c>
      <c r="AXB24" t="s">
        <v>197</v>
      </c>
      <c r="AXC24" t="s">
        <v>197</v>
      </c>
      <c r="AXD24" t="s">
        <v>197</v>
      </c>
      <c r="AXE24" t="s">
        <v>197</v>
      </c>
      <c r="AXF24" t="s">
        <v>197</v>
      </c>
      <c r="AXG24" t="s">
        <v>197</v>
      </c>
      <c r="AXH24" t="s">
        <v>197</v>
      </c>
      <c r="AXI24" t="s">
        <v>197</v>
      </c>
      <c r="AXJ24" t="s">
        <v>197</v>
      </c>
      <c r="AXK24" t="s">
        <v>197</v>
      </c>
      <c r="AXL24" t="s">
        <v>197</v>
      </c>
      <c r="AXM24" t="s">
        <v>197</v>
      </c>
      <c r="AXN24" t="s">
        <v>197</v>
      </c>
      <c r="AXO24" t="s">
        <v>197</v>
      </c>
      <c r="AXP24" t="s">
        <v>197</v>
      </c>
      <c r="AXQ24" t="s">
        <v>197</v>
      </c>
      <c r="AXR24" t="s">
        <v>197</v>
      </c>
      <c r="AXS24" t="s">
        <v>197</v>
      </c>
      <c r="AXT24" t="s">
        <v>197</v>
      </c>
      <c r="AXU24" t="s">
        <v>197</v>
      </c>
      <c r="AXV24" t="s">
        <v>197</v>
      </c>
      <c r="AXW24" t="s">
        <v>197</v>
      </c>
      <c r="AXX24" t="s">
        <v>197</v>
      </c>
      <c r="AXY24" t="s">
        <v>197</v>
      </c>
      <c r="AXZ24" t="s">
        <v>197</v>
      </c>
      <c r="AYA24" t="s">
        <v>197</v>
      </c>
      <c r="AYB24" t="s">
        <v>197</v>
      </c>
      <c r="AYC24" t="s">
        <v>197</v>
      </c>
      <c r="AYD24" t="s">
        <v>197</v>
      </c>
      <c r="AYE24" t="s">
        <v>197</v>
      </c>
      <c r="AYF24" t="s">
        <v>197</v>
      </c>
      <c r="AYG24" t="s">
        <v>197</v>
      </c>
      <c r="AYH24" t="s">
        <v>197</v>
      </c>
      <c r="AYI24" t="s">
        <v>197</v>
      </c>
      <c r="AYJ24" t="s">
        <v>197</v>
      </c>
      <c r="AYK24" t="s">
        <v>197</v>
      </c>
      <c r="AYL24" t="s">
        <v>197</v>
      </c>
      <c r="AYM24" t="s">
        <v>197</v>
      </c>
      <c r="AYN24" t="s">
        <v>197</v>
      </c>
      <c r="AYO24" t="s">
        <v>197</v>
      </c>
      <c r="AYP24" t="s">
        <v>197</v>
      </c>
      <c r="AYQ24" t="s">
        <v>197</v>
      </c>
      <c r="AYR24" t="s">
        <v>197</v>
      </c>
      <c r="AYS24" t="s">
        <v>197</v>
      </c>
      <c r="AYT24" t="s">
        <v>197</v>
      </c>
      <c r="AYU24" t="s">
        <v>197</v>
      </c>
      <c r="AYV24" t="s">
        <v>197</v>
      </c>
      <c r="AYW24" t="s">
        <v>197</v>
      </c>
      <c r="AYX24" t="s">
        <v>197</v>
      </c>
      <c r="AYY24" t="s">
        <v>197</v>
      </c>
      <c r="AYZ24" t="s">
        <v>197</v>
      </c>
      <c r="AZA24" t="s">
        <v>197</v>
      </c>
      <c r="AZB24" t="s">
        <v>197</v>
      </c>
      <c r="AZC24" t="s">
        <v>197</v>
      </c>
      <c r="AZD24" t="s">
        <v>197</v>
      </c>
      <c r="AZE24" t="s">
        <v>197</v>
      </c>
      <c r="AZF24" t="s">
        <v>197</v>
      </c>
      <c r="AZG24" t="s">
        <v>197</v>
      </c>
      <c r="AZH24" t="s">
        <v>197</v>
      </c>
      <c r="AZI24" t="s">
        <v>197</v>
      </c>
      <c r="AZJ24" t="s">
        <v>197</v>
      </c>
      <c r="AZK24" t="s">
        <v>197</v>
      </c>
      <c r="AZL24" t="s">
        <v>197</v>
      </c>
      <c r="AZM24" t="s">
        <v>197</v>
      </c>
      <c r="AZN24" t="s">
        <v>197</v>
      </c>
      <c r="AZO24" t="s">
        <v>197</v>
      </c>
      <c r="AZP24" t="s">
        <v>197</v>
      </c>
      <c r="AZQ24" t="s">
        <v>197</v>
      </c>
      <c r="AZR24" t="s">
        <v>197</v>
      </c>
      <c r="AZS24" t="s">
        <v>197</v>
      </c>
      <c r="AZT24" t="s">
        <v>197</v>
      </c>
      <c r="AZU24" t="s">
        <v>197</v>
      </c>
      <c r="AZV24" t="s">
        <v>197</v>
      </c>
      <c r="AZW24" t="s">
        <v>197</v>
      </c>
      <c r="AZX24" t="s">
        <v>197</v>
      </c>
      <c r="AZY24" t="s">
        <v>197</v>
      </c>
      <c r="AZZ24" t="s">
        <v>197</v>
      </c>
      <c r="BAA24" t="s">
        <v>197</v>
      </c>
      <c r="BAB24" t="s">
        <v>197</v>
      </c>
      <c r="BAC24" t="s">
        <v>197</v>
      </c>
      <c r="BAD24" t="s">
        <v>197</v>
      </c>
      <c r="BAE24" t="s">
        <v>197</v>
      </c>
      <c r="BAF24" t="s">
        <v>197</v>
      </c>
      <c r="BAG24" t="s">
        <v>197</v>
      </c>
      <c r="BAH24" t="s">
        <v>197</v>
      </c>
      <c r="BAI24" t="s">
        <v>197</v>
      </c>
      <c r="BAJ24" t="s">
        <v>197</v>
      </c>
      <c r="BAK24" t="s">
        <v>197</v>
      </c>
      <c r="BAL24" t="s">
        <v>197</v>
      </c>
      <c r="BAM24" t="s">
        <v>197</v>
      </c>
      <c r="BAN24" t="s">
        <v>197</v>
      </c>
      <c r="BAO24" t="s">
        <v>197</v>
      </c>
      <c r="BAP24" t="s">
        <v>197</v>
      </c>
      <c r="BAQ24" t="s">
        <v>197</v>
      </c>
      <c r="BAR24" t="s">
        <v>197</v>
      </c>
      <c r="BAS24" t="s">
        <v>197</v>
      </c>
      <c r="BAT24" t="s">
        <v>197</v>
      </c>
      <c r="BAU24" t="s">
        <v>197</v>
      </c>
      <c r="BAV24" t="s">
        <v>197</v>
      </c>
      <c r="BAW24" t="s">
        <v>197</v>
      </c>
      <c r="BAX24" t="s">
        <v>197</v>
      </c>
      <c r="BAY24" t="s">
        <v>197</v>
      </c>
      <c r="BAZ24" t="s">
        <v>197</v>
      </c>
      <c r="BBA24" t="s">
        <v>197</v>
      </c>
      <c r="BBB24" t="s">
        <v>197</v>
      </c>
      <c r="BBC24" t="s">
        <v>197</v>
      </c>
      <c r="BBD24" t="s">
        <v>197</v>
      </c>
      <c r="BBE24" t="s">
        <v>197</v>
      </c>
      <c r="BBF24" t="s">
        <v>197</v>
      </c>
      <c r="BBG24" t="s">
        <v>197</v>
      </c>
      <c r="BBH24" t="s">
        <v>197</v>
      </c>
      <c r="BBI24" t="s">
        <v>197</v>
      </c>
      <c r="BBJ24" t="s">
        <v>197</v>
      </c>
      <c r="BBK24" t="s">
        <v>197</v>
      </c>
      <c r="BBL24" t="s">
        <v>197</v>
      </c>
      <c r="BBM24" t="s">
        <v>197</v>
      </c>
      <c r="BBN24" t="s">
        <v>197</v>
      </c>
      <c r="BBO24" t="s">
        <v>197</v>
      </c>
      <c r="BBP24" t="s">
        <v>197</v>
      </c>
      <c r="BBQ24" t="s">
        <v>197</v>
      </c>
      <c r="BBR24" t="s">
        <v>197</v>
      </c>
      <c r="BBS24" t="s">
        <v>197</v>
      </c>
      <c r="BBT24" t="s">
        <v>197</v>
      </c>
      <c r="BBU24" t="s">
        <v>197</v>
      </c>
      <c r="BBV24" t="s">
        <v>197</v>
      </c>
      <c r="BBW24" t="s">
        <v>197</v>
      </c>
      <c r="BBX24" t="s">
        <v>197</v>
      </c>
      <c r="BBY24" t="s">
        <v>197</v>
      </c>
      <c r="BBZ24" t="s">
        <v>197</v>
      </c>
      <c r="BCA24" t="s">
        <v>197</v>
      </c>
      <c r="BCB24" t="s">
        <v>197</v>
      </c>
      <c r="BCC24" t="s">
        <v>197</v>
      </c>
      <c r="BCD24" t="s">
        <v>197</v>
      </c>
      <c r="BCE24" t="s">
        <v>197</v>
      </c>
      <c r="BCF24" t="s">
        <v>197</v>
      </c>
      <c r="BCG24" t="s">
        <v>197</v>
      </c>
      <c r="BCH24" t="s">
        <v>197</v>
      </c>
      <c r="BCI24" t="s">
        <v>197</v>
      </c>
      <c r="BCJ24" t="s">
        <v>197</v>
      </c>
      <c r="BCK24" t="s">
        <v>197</v>
      </c>
      <c r="BCL24" t="s">
        <v>197</v>
      </c>
      <c r="BCM24" t="s">
        <v>197</v>
      </c>
      <c r="BCN24" t="s">
        <v>197</v>
      </c>
      <c r="BCO24" t="s">
        <v>197</v>
      </c>
      <c r="BCP24" t="s">
        <v>197</v>
      </c>
      <c r="BCQ24" t="s">
        <v>197</v>
      </c>
      <c r="BCR24" t="s">
        <v>197</v>
      </c>
      <c r="BCS24" t="s">
        <v>197</v>
      </c>
      <c r="BCT24" t="s">
        <v>197</v>
      </c>
      <c r="BCU24" t="s">
        <v>197</v>
      </c>
      <c r="BCV24" t="s">
        <v>197</v>
      </c>
      <c r="BCW24" t="s">
        <v>197</v>
      </c>
      <c r="BCX24" t="s">
        <v>197</v>
      </c>
      <c r="BCY24" t="s">
        <v>197</v>
      </c>
      <c r="BCZ24" t="s">
        <v>197</v>
      </c>
      <c r="BDA24" t="s">
        <v>197</v>
      </c>
      <c r="BDB24" t="s">
        <v>197</v>
      </c>
      <c r="BDC24" t="s">
        <v>197</v>
      </c>
      <c r="BDD24" t="s">
        <v>197</v>
      </c>
      <c r="BDE24" t="s">
        <v>197</v>
      </c>
      <c r="BDF24" t="s">
        <v>197</v>
      </c>
      <c r="BDG24" t="s">
        <v>197</v>
      </c>
      <c r="BDH24" t="s">
        <v>197</v>
      </c>
      <c r="BDI24" t="s">
        <v>197</v>
      </c>
      <c r="BDJ24" t="s">
        <v>197</v>
      </c>
      <c r="BDK24" t="s">
        <v>197</v>
      </c>
      <c r="BDL24" t="s">
        <v>197</v>
      </c>
      <c r="BDM24" t="s">
        <v>197</v>
      </c>
      <c r="BDN24" t="s">
        <v>197</v>
      </c>
      <c r="BDO24" t="s">
        <v>197</v>
      </c>
      <c r="BDP24" t="s">
        <v>197</v>
      </c>
      <c r="BDQ24" t="s">
        <v>197</v>
      </c>
      <c r="BDR24" t="s">
        <v>197</v>
      </c>
      <c r="BDS24" t="s">
        <v>197</v>
      </c>
      <c r="BDT24" t="s">
        <v>197</v>
      </c>
      <c r="BDU24" t="s">
        <v>197</v>
      </c>
      <c r="BDV24" t="s">
        <v>197</v>
      </c>
      <c r="BDW24" t="s">
        <v>197</v>
      </c>
      <c r="BDX24" t="s">
        <v>197</v>
      </c>
      <c r="BDY24" t="s">
        <v>197</v>
      </c>
      <c r="BDZ24" t="s">
        <v>197</v>
      </c>
      <c r="BEA24" t="s">
        <v>197</v>
      </c>
      <c r="BEB24" t="s">
        <v>197</v>
      </c>
      <c r="BEC24" t="s">
        <v>197</v>
      </c>
      <c r="BED24" t="s">
        <v>197</v>
      </c>
      <c r="BEE24" t="s">
        <v>197</v>
      </c>
      <c r="BEF24" t="s">
        <v>197</v>
      </c>
      <c r="BEG24" t="s">
        <v>197</v>
      </c>
      <c r="BEH24" t="s">
        <v>197</v>
      </c>
      <c r="BEI24" t="s">
        <v>197</v>
      </c>
      <c r="BEJ24" t="s">
        <v>197</v>
      </c>
      <c r="BEK24" t="s">
        <v>197</v>
      </c>
      <c r="BEL24" t="s">
        <v>197</v>
      </c>
      <c r="BEM24" t="s">
        <v>197</v>
      </c>
      <c r="BEN24" t="s">
        <v>197</v>
      </c>
      <c r="BEO24" t="s">
        <v>197</v>
      </c>
      <c r="BEP24" t="s">
        <v>197</v>
      </c>
      <c r="BEQ24" t="s">
        <v>197</v>
      </c>
      <c r="BER24" t="s">
        <v>197</v>
      </c>
      <c r="BES24" t="s">
        <v>197</v>
      </c>
      <c r="BET24" t="s">
        <v>197</v>
      </c>
      <c r="BEU24" t="s">
        <v>197</v>
      </c>
      <c r="BEV24" t="s">
        <v>197</v>
      </c>
      <c r="BEW24" t="s">
        <v>197</v>
      </c>
      <c r="BEX24" t="s">
        <v>197</v>
      </c>
      <c r="BEY24" t="s">
        <v>197</v>
      </c>
      <c r="BEZ24" t="s">
        <v>197</v>
      </c>
      <c r="BFA24" t="s">
        <v>197</v>
      </c>
      <c r="BFB24" t="s">
        <v>197</v>
      </c>
      <c r="BFC24" t="s">
        <v>197</v>
      </c>
      <c r="BFD24" t="s">
        <v>197</v>
      </c>
      <c r="BFE24" t="s">
        <v>197</v>
      </c>
      <c r="BFF24" t="s">
        <v>197</v>
      </c>
      <c r="BFG24" t="s">
        <v>197</v>
      </c>
      <c r="BFH24" t="s">
        <v>197</v>
      </c>
      <c r="BFI24" t="s">
        <v>197</v>
      </c>
      <c r="BFJ24" t="s">
        <v>197</v>
      </c>
      <c r="BFK24" t="s">
        <v>197</v>
      </c>
      <c r="BFL24" t="s">
        <v>197</v>
      </c>
      <c r="BFM24" t="s">
        <v>197</v>
      </c>
      <c r="BFN24" t="s">
        <v>197</v>
      </c>
      <c r="BFO24" t="s">
        <v>197</v>
      </c>
      <c r="BFP24" t="s">
        <v>197</v>
      </c>
      <c r="BFQ24" t="s">
        <v>197</v>
      </c>
      <c r="BFR24" t="s">
        <v>197</v>
      </c>
      <c r="BFS24" t="s">
        <v>197</v>
      </c>
      <c r="BFT24" t="s">
        <v>197</v>
      </c>
      <c r="BFU24" t="s">
        <v>197</v>
      </c>
      <c r="BFV24" t="s">
        <v>197</v>
      </c>
      <c r="BFW24" t="s">
        <v>197</v>
      </c>
      <c r="BFX24" t="s">
        <v>197</v>
      </c>
      <c r="BFY24" t="s">
        <v>197</v>
      </c>
      <c r="BFZ24" t="s">
        <v>197</v>
      </c>
      <c r="BGA24" t="s">
        <v>197</v>
      </c>
      <c r="BGB24" t="s">
        <v>197</v>
      </c>
      <c r="BGC24" t="s">
        <v>197</v>
      </c>
      <c r="BGD24" t="s">
        <v>197</v>
      </c>
      <c r="BGE24" t="s">
        <v>197</v>
      </c>
      <c r="BGF24" t="s">
        <v>197</v>
      </c>
      <c r="BGG24" t="s">
        <v>197</v>
      </c>
      <c r="BGH24" t="s">
        <v>197</v>
      </c>
      <c r="BGI24" t="s">
        <v>197</v>
      </c>
      <c r="BGJ24" t="s">
        <v>197</v>
      </c>
      <c r="BGK24" t="s">
        <v>197</v>
      </c>
      <c r="BGL24" t="s">
        <v>197</v>
      </c>
      <c r="BGM24" t="s">
        <v>197</v>
      </c>
      <c r="BGN24" t="s">
        <v>197</v>
      </c>
      <c r="BGO24" t="s">
        <v>197</v>
      </c>
      <c r="BGP24" t="s">
        <v>197</v>
      </c>
      <c r="BGQ24" t="s">
        <v>197</v>
      </c>
      <c r="BGR24" t="s">
        <v>197</v>
      </c>
      <c r="BGS24" t="s">
        <v>197</v>
      </c>
      <c r="BGT24" t="s">
        <v>197</v>
      </c>
      <c r="BGU24" t="s">
        <v>197</v>
      </c>
      <c r="BGV24" t="s">
        <v>197</v>
      </c>
      <c r="BGW24" t="s">
        <v>197</v>
      </c>
      <c r="BGX24" t="s">
        <v>197</v>
      </c>
      <c r="BGY24" t="s">
        <v>197</v>
      </c>
      <c r="BGZ24" t="s">
        <v>197</v>
      </c>
      <c r="BHA24" t="s">
        <v>197</v>
      </c>
      <c r="BHB24" t="s">
        <v>197</v>
      </c>
      <c r="BHC24" t="s">
        <v>197</v>
      </c>
      <c r="BHD24" t="s">
        <v>197</v>
      </c>
      <c r="BHE24" t="s">
        <v>197</v>
      </c>
      <c r="BHF24" t="s">
        <v>197</v>
      </c>
      <c r="BHG24" t="s">
        <v>197</v>
      </c>
      <c r="BHH24" t="s">
        <v>197</v>
      </c>
      <c r="BHI24" t="s">
        <v>197</v>
      </c>
      <c r="BHJ24" t="s">
        <v>197</v>
      </c>
      <c r="BHK24" t="s">
        <v>197</v>
      </c>
      <c r="BHL24" t="s">
        <v>197</v>
      </c>
      <c r="BHM24" t="s">
        <v>197</v>
      </c>
      <c r="BHN24" t="s">
        <v>197</v>
      </c>
      <c r="BHO24" t="s">
        <v>197</v>
      </c>
      <c r="BHP24" t="s">
        <v>197</v>
      </c>
      <c r="BHQ24" t="s">
        <v>197</v>
      </c>
      <c r="BHR24" t="s">
        <v>197</v>
      </c>
      <c r="BHS24" t="s">
        <v>197</v>
      </c>
      <c r="BHT24" t="s">
        <v>197</v>
      </c>
      <c r="BHU24" t="s">
        <v>197</v>
      </c>
      <c r="BHV24" t="s">
        <v>197</v>
      </c>
      <c r="BHW24" t="s">
        <v>197</v>
      </c>
      <c r="BHX24" t="s">
        <v>197</v>
      </c>
      <c r="BHY24" t="s">
        <v>197</v>
      </c>
      <c r="BHZ24" t="s">
        <v>197</v>
      </c>
      <c r="BIA24" t="s">
        <v>197</v>
      </c>
      <c r="BIB24" t="s">
        <v>197</v>
      </c>
      <c r="BIC24" t="s">
        <v>197</v>
      </c>
      <c r="BID24" t="s">
        <v>197</v>
      </c>
      <c r="BIE24" t="s">
        <v>197</v>
      </c>
      <c r="BIF24" t="s">
        <v>197</v>
      </c>
      <c r="BIG24" t="s">
        <v>197</v>
      </c>
      <c r="BIH24" t="s">
        <v>197</v>
      </c>
      <c r="BII24" t="s">
        <v>197</v>
      </c>
      <c r="BIJ24" t="s">
        <v>197</v>
      </c>
      <c r="BIK24" t="s">
        <v>197</v>
      </c>
      <c r="BIL24" t="s">
        <v>197</v>
      </c>
      <c r="BIM24" t="s">
        <v>197</v>
      </c>
      <c r="BIN24" t="s">
        <v>197</v>
      </c>
      <c r="BIO24" t="s">
        <v>197</v>
      </c>
      <c r="BIP24" t="s">
        <v>197</v>
      </c>
      <c r="BIQ24" t="s">
        <v>197</v>
      </c>
      <c r="BIR24" t="s">
        <v>197</v>
      </c>
      <c r="BIS24" t="s">
        <v>197</v>
      </c>
      <c r="BIT24" t="s">
        <v>197</v>
      </c>
      <c r="BIU24" t="s">
        <v>197</v>
      </c>
      <c r="BIV24" t="s">
        <v>197</v>
      </c>
      <c r="BIW24" t="s">
        <v>197</v>
      </c>
      <c r="BIX24" t="s">
        <v>197</v>
      </c>
      <c r="BIY24" t="s">
        <v>197</v>
      </c>
      <c r="BIZ24" t="s">
        <v>197</v>
      </c>
      <c r="BJA24" t="s">
        <v>197</v>
      </c>
      <c r="BJB24" t="s">
        <v>197</v>
      </c>
      <c r="BJC24" t="s">
        <v>197</v>
      </c>
      <c r="BJD24" t="s">
        <v>197</v>
      </c>
      <c r="BJE24" t="s">
        <v>197</v>
      </c>
      <c r="BJF24" t="s">
        <v>197</v>
      </c>
      <c r="BJG24" t="s">
        <v>197</v>
      </c>
      <c r="BJH24" t="s">
        <v>197</v>
      </c>
      <c r="BJI24" t="s">
        <v>197</v>
      </c>
      <c r="BJJ24" t="s">
        <v>197</v>
      </c>
      <c r="BJK24" t="s">
        <v>197</v>
      </c>
      <c r="BJL24" t="s">
        <v>197</v>
      </c>
      <c r="BJM24" t="s">
        <v>197</v>
      </c>
      <c r="BJN24" t="s">
        <v>197</v>
      </c>
      <c r="BJO24" t="s">
        <v>197</v>
      </c>
      <c r="BJP24" t="s">
        <v>197</v>
      </c>
      <c r="BJQ24" t="s">
        <v>197</v>
      </c>
      <c r="BJR24" t="s">
        <v>197</v>
      </c>
      <c r="BJS24" t="s">
        <v>197</v>
      </c>
      <c r="BJT24" t="s">
        <v>197</v>
      </c>
      <c r="BJU24" t="s">
        <v>197</v>
      </c>
      <c r="BJV24" t="s">
        <v>197</v>
      </c>
      <c r="BJW24" t="s">
        <v>197</v>
      </c>
      <c r="BJX24" t="s">
        <v>197</v>
      </c>
      <c r="BJY24" t="s">
        <v>197</v>
      </c>
      <c r="BJZ24" t="s">
        <v>197</v>
      </c>
      <c r="BKA24" t="s">
        <v>197</v>
      </c>
      <c r="BKB24" t="s">
        <v>197</v>
      </c>
      <c r="BKC24" t="s">
        <v>197</v>
      </c>
      <c r="BKD24" t="s">
        <v>197</v>
      </c>
      <c r="BKE24" t="s">
        <v>197</v>
      </c>
      <c r="BKF24" t="s">
        <v>197</v>
      </c>
      <c r="BKG24" t="s">
        <v>197</v>
      </c>
      <c r="BKH24" t="s">
        <v>197</v>
      </c>
      <c r="BKI24" t="s">
        <v>197</v>
      </c>
      <c r="BKJ24" t="s">
        <v>197</v>
      </c>
      <c r="BKK24" t="s">
        <v>197</v>
      </c>
      <c r="BKL24" t="s">
        <v>197</v>
      </c>
      <c r="BKM24" t="s">
        <v>197</v>
      </c>
      <c r="BKN24" t="s">
        <v>197</v>
      </c>
      <c r="BKO24" t="s">
        <v>197</v>
      </c>
      <c r="BKP24" t="s">
        <v>197</v>
      </c>
      <c r="BKQ24" t="s">
        <v>197</v>
      </c>
      <c r="BKR24" t="s">
        <v>197</v>
      </c>
      <c r="BKS24" t="s">
        <v>197</v>
      </c>
      <c r="BKT24" t="s">
        <v>197</v>
      </c>
      <c r="BKU24" t="s">
        <v>197</v>
      </c>
      <c r="BKV24" t="s">
        <v>197</v>
      </c>
      <c r="BKW24" t="s">
        <v>197</v>
      </c>
      <c r="BKX24" t="s">
        <v>197</v>
      </c>
      <c r="BKY24" t="s">
        <v>197</v>
      </c>
      <c r="BKZ24" t="s">
        <v>197</v>
      </c>
      <c r="BLA24" t="s">
        <v>197</v>
      </c>
      <c r="BLB24" t="s">
        <v>197</v>
      </c>
      <c r="BLC24" t="s">
        <v>197</v>
      </c>
      <c r="BLD24" t="s">
        <v>197</v>
      </c>
      <c r="BLE24" t="s">
        <v>197</v>
      </c>
      <c r="BLF24" t="s">
        <v>197</v>
      </c>
      <c r="BLG24" t="s">
        <v>197</v>
      </c>
      <c r="BLH24" t="s">
        <v>197</v>
      </c>
      <c r="BLI24" t="s">
        <v>197</v>
      </c>
      <c r="BLJ24" t="s">
        <v>197</v>
      </c>
      <c r="BLK24" t="s">
        <v>197</v>
      </c>
      <c r="BLL24" t="s">
        <v>197</v>
      </c>
      <c r="BLM24" t="s">
        <v>197</v>
      </c>
      <c r="BLN24" t="s">
        <v>197</v>
      </c>
      <c r="BLO24" t="s">
        <v>197</v>
      </c>
      <c r="BLP24" t="s">
        <v>197</v>
      </c>
      <c r="BLQ24" t="s">
        <v>197</v>
      </c>
      <c r="BLR24" t="s">
        <v>197</v>
      </c>
      <c r="BLS24" t="s">
        <v>197</v>
      </c>
      <c r="BLT24" t="s">
        <v>197</v>
      </c>
      <c r="BLU24" t="s">
        <v>197</v>
      </c>
      <c r="BLV24" t="s">
        <v>197</v>
      </c>
      <c r="BLW24" t="s">
        <v>197</v>
      </c>
      <c r="BLX24" t="s">
        <v>197</v>
      </c>
      <c r="BLY24" t="s">
        <v>197</v>
      </c>
      <c r="BLZ24" t="s">
        <v>197</v>
      </c>
      <c r="BMA24" t="s">
        <v>197</v>
      </c>
      <c r="BMB24" t="s">
        <v>197</v>
      </c>
      <c r="BMC24" t="s">
        <v>197</v>
      </c>
      <c r="BMD24" t="s">
        <v>197</v>
      </c>
      <c r="BME24" t="s">
        <v>197</v>
      </c>
      <c r="BMF24" t="s">
        <v>197</v>
      </c>
      <c r="BMG24" t="s">
        <v>197</v>
      </c>
      <c r="BMH24" t="s">
        <v>197</v>
      </c>
      <c r="BMI24" t="s">
        <v>197</v>
      </c>
      <c r="BMJ24" t="s">
        <v>197</v>
      </c>
      <c r="BMK24" t="s">
        <v>197</v>
      </c>
      <c r="BML24" t="s">
        <v>197</v>
      </c>
      <c r="BMM24" t="s">
        <v>197</v>
      </c>
      <c r="BMN24" t="s">
        <v>197</v>
      </c>
      <c r="BMO24" t="s">
        <v>197</v>
      </c>
      <c r="BMP24" t="s">
        <v>197</v>
      </c>
      <c r="BMQ24" t="s">
        <v>197</v>
      </c>
      <c r="BMR24" t="s">
        <v>197</v>
      </c>
      <c r="BMS24" t="s">
        <v>197</v>
      </c>
      <c r="BMT24" t="s">
        <v>197</v>
      </c>
      <c r="BMU24" t="s">
        <v>197</v>
      </c>
      <c r="BMV24" t="s">
        <v>197</v>
      </c>
      <c r="BMW24" t="s">
        <v>197</v>
      </c>
      <c r="BMX24" t="s">
        <v>197</v>
      </c>
      <c r="BMY24" t="s">
        <v>197</v>
      </c>
      <c r="BMZ24" t="s">
        <v>197</v>
      </c>
      <c r="BNA24" t="s">
        <v>197</v>
      </c>
      <c r="BNB24" t="s">
        <v>197</v>
      </c>
      <c r="BNC24" t="s">
        <v>197</v>
      </c>
      <c r="BND24" t="s">
        <v>197</v>
      </c>
      <c r="BNE24" t="s">
        <v>197</v>
      </c>
      <c r="BNF24" t="s">
        <v>197</v>
      </c>
      <c r="BNG24" t="s">
        <v>197</v>
      </c>
      <c r="BNH24" t="s">
        <v>197</v>
      </c>
      <c r="BNI24" t="s">
        <v>197</v>
      </c>
      <c r="BNJ24" t="s">
        <v>197</v>
      </c>
      <c r="BNK24" t="s">
        <v>197</v>
      </c>
      <c r="BNL24" t="s">
        <v>197</v>
      </c>
      <c r="BNM24" t="s">
        <v>197</v>
      </c>
      <c r="BNN24" t="s">
        <v>197</v>
      </c>
      <c r="BNO24" t="s">
        <v>197</v>
      </c>
      <c r="BNP24" t="s">
        <v>197</v>
      </c>
      <c r="BNQ24" t="s">
        <v>197</v>
      </c>
      <c r="BNR24" t="s">
        <v>197</v>
      </c>
      <c r="BNS24" t="s">
        <v>197</v>
      </c>
      <c r="BNT24" t="s">
        <v>197</v>
      </c>
      <c r="BNU24" t="s">
        <v>197</v>
      </c>
      <c r="BNV24" t="s">
        <v>197</v>
      </c>
      <c r="BNW24" t="s">
        <v>197</v>
      </c>
      <c r="BNX24" t="s">
        <v>197</v>
      </c>
      <c r="BNY24" t="s">
        <v>197</v>
      </c>
      <c r="BNZ24" t="s">
        <v>197</v>
      </c>
      <c r="BOA24" t="s">
        <v>197</v>
      </c>
      <c r="BOB24" t="s">
        <v>197</v>
      </c>
      <c r="BOC24" t="s">
        <v>197</v>
      </c>
      <c r="BOD24" t="s">
        <v>197</v>
      </c>
      <c r="BOE24" t="s">
        <v>197</v>
      </c>
      <c r="BOF24" t="s">
        <v>197</v>
      </c>
      <c r="BOG24" t="s">
        <v>197</v>
      </c>
      <c r="BOH24" t="s">
        <v>197</v>
      </c>
      <c r="BOI24" t="s">
        <v>197</v>
      </c>
      <c r="BOJ24" t="s">
        <v>197</v>
      </c>
      <c r="BOK24" t="s">
        <v>197</v>
      </c>
      <c r="BOL24" t="s">
        <v>197</v>
      </c>
      <c r="BOM24" t="s">
        <v>197</v>
      </c>
      <c r="BON24" t="s">
        <v>197</v>
      </c>
      <c r="BOO24" t="s">
        <v>197</v>
      </c>
      <c r="BOP24" t="s">
        <v>197</v>
      </c>
      <c r="BOQ24" t="s">
        <v>197</v>
      </c>
      <c r="BOR24" t="s">
        <v>197</v>
      </c>
      <c r="BOS24" t="s">
        <v>197</v>
      </c>
      <c r="BOT24" t="s">
        <v>197</v>
      </c>
      <c r="BOU24" t="s">
        <v>197</v>
      </c>
      <c r="BOV24" t="s">
        <v>197</v>
      </c>
      <c r="BOW24" t="s">
        <v>197</v>
      </c>
      <c r="BOX24" t="s">
        <v>197</v>
      </c>
      <c r="BOY24" t="s">
        <v>197</v>
      </c>
      <c r="BOZ24" t="s">
        <v>197</v>
      </c>
      <c r="BPA24" t="s">
        <v>197</v>
      </c>
      <c r="BPB24" t="s">
        <v>197</v>
      </c>
      <c r="BPC24" t="s">
        <v>197</v>
      </c>
      <c r="BPD24" t="s">
        <v>197</v>
      </c>
      <c r="BPE24" t="s">
        <v>197</v>
      </c>
      <c r="BPF24" t="s">
        <v>197</v>
      </c>
      <c r="BPG24" t="s">
        <v>197</v>
      </c>
      <c r="BPH24" t="s">
        <v>197</v>
      </c>
      <c r="BPI24" t="s">
        <v>197</v>
      </c>
      <c r="BPJ24" t="s">
        <v>197</v>
      </c>
      <c r="BPK24" t="s">
        <v>197</v>
      </c>
      <c r="BPL24" t="s">
        <v>197</v>
      </c>
      <c r="BPM24" t="s">
        <v>197</v>
      </c>
      <c r="BPN24" t="s">
        <v>197</v>
      </c>
      <c r="BPO24" t="s">
        <v>197</v>
      </c>
      <c r="BPP24" t="s">
        <v>197</v>
      </c>
      <c r="BPQ24" t="s">
        <v>197</v>
      </c>
      <c r="BPR24" t="s">
        <v>197</v>
      </c>
      <c r="BPS24" t="s">
        <v>197</v>
      </c>
      <c r="BPT24" t="s">
        <v>197</v>
      </c>
      <c r="BPU24" t="s">
        <v>197</v>
      </c>
      <c r="BPV24" t="s">
        <v>197</v>
      </c>
      <c r="BPW24" t="s">
        <v>197</v>
      </c>
      <c r="BPX24" t="s">
        <v>197</v>
      </c>
      <c r="BPY24" t="s">
        <v>197</v>
      </c>
      <c r="BPZ24" t="s">
        <v>197</v>
      </c>
      <c r="BQA24" t="s">
        <v>197</v>
      </c>
      <c r="BQB24" t="s">
        <v>197</v>
      </c>
      <c r="BQC24" t="s">
        <v>197</v>
      </c>
      <c r="BQD24" t="s">
        <v>197</v>
      </c>
      <c r="BQE24" t="s">
        <v>197</v>
      </c>
      <c r="BQF24" t="s">
        <v>197</v>
      </c>
      <c r="BQG24" t="s">
        <v>197</v>
      </c>
      <c r="BQH24" t="s">
        <v>197</v>
      </c>
      <c r="BQI24" t="s">
        <v>197</v>
      </c>
      <c r="BQJ24" t="s">
        <v>197</v>
      </c>
      <c r="BQK24" t="s">
        <v>197</v>
      </c>
      <c r="BQL24" t="s">
        <v>197</v>
      </c>
      <c r="BQM24" t="s">
        <v>197</v>
      </c>
      <c r="BQN24" t="s">
        <v>197</v>
      </c>
      <c r="BQO24" t="s">
        <v>197</v>
      </c>
      <c r="BQP24" t="s">
        <v>197</v>
      </c>
      <c r="BQQ24" t="s">
        <v>197</v>
      </c>
      <c r="BQR24" t="s">
        <v>197</v>
      </c>
      <c r="BQS24" t="s">
        <v>197</v>
      </c>
      <c r="BQT24" t="s">
        <v>197</v>
      </c>
      <c r="BQU24" t="s">
        <v>197</v>
      </c>
      <c r="BQV24" t="s">
        <v>197</v>
      </c>
      <c r="BQW24" t="s">
        <v>197</v>
      </c>
      <c r="BQX24" t="s">
        <v>197</v>
      </c>
      <c r="BQY24" t="s">
        <v>197</v>
      </c>
      <c r="BQZ24" t="s">
        <v>197</v>
      </c>
      <c r="BRA24" t="s">
        <v>197</v>
      </c>
      <c r="BRB24" t="s">
        <v>197</v>
      </c>
      <c r="BRC24" t="s">
        <v>197</v>
      </c>
      <c r="BRD24" t="s">
        <v>197</v>
      </c>
      <c r="BRE24" t="s">
        <v>197</v>
      </c>
      <c r="BRF24" t="s">
        <v>197</v>
      </c>
      <c r="BRG24" t="s">
        <v>197</v>
      </c>
      <c r="BRH24" t="s">
        <v>197</v>
      </c>
      <c r="BRI24" t="s">
        <v>197</v>
      </c>
      <c r="BRJ24" t="s">
        <v>197</v>
      </c>
      <c r="BRK24" t="s">
        <v>197</v>
      </c>
      <c r="BRL24" t="s">
        <v>197</v>
      </c>
      <c r="BRM24" t="s">
        <v>197</v>
      </c>
      <c r="BRN24" t="s">
        <v>197</v>
      </c>
      <c r="BRO24" t="s">
        <v>197</v>
      </c>
      <c r="BRP24" t="s">
        <v>197</v>
      </c>
      <c r="BRQ24" t="s">
        <v>197</v>
      </c>
      <c r="BRR24" t="s">
        <v>197</v>
      </c>
      <c r="BRS24" t="s">
        <v>197</v>
      </c>
      <c r="BRT24" t="s">
        <v>197</v>
      </c>
      <c r="BRU24" t="s">
        <v>197</v>
      </c>
      <c r="BRV24" t="s">
        <v>197</v>
      </c>
      <c r="BRW24" t="s">
        <v>197</v>
      </c>
      <c r="BRX24" t="s">
        <v>197</v>
      </c>
      <c r="BRY24" t="s">
        <v>197</v>
      </c>
      <c r="BRZ24" t="s">
        <v>197</v>
      </c>
      <c r="BSA24" t="s">
        <v>197</v>
      </c>
      <c r="BSB24" t="s">
        <v>197</v>
      </c>
      <c r="BSC24" t="s">
        <v>197</v>
      </c>
      <c r="BSD24" t="s">
        <v>197</v>
      </c>
      <c r="BSE24" t="s">
        <v>197</v>
      </c>
      <c r="BSF24" t="s">
        <v>197</v>
      </c>
      <c r="BSG24" t="s">
        <v>197</v>
      </c>
      <c r="BSH24" t="s">
        <v>197</v>
      </c>
      <c r="BSI24" t="s">
        <v>197</v>
      </c>
      <c r="BSJ24" t="s">
        <v>197</v>
      </c>
      <c r="BSK24" t="s">
        <v>197</v>
      </c>
      <c r="BSL24" t="s">
        <v>197</v>
      </c>
      <c r="BSM24" t="s">
        <v>197</v>
      </c>
      <c r="BSN24" t="s">
        <v>197</v>
      </c>
      <c r="BSO24" t="s">
        <v>197</v>
      </c>
      <c r="BSP24" t="s">
        <v>197</v>
      </c>
      <c r="BSQ24" t="s">
        <v>197</v>
      </c>
      <c r="BSR24" t="s">
        <v>197</v>
      </c>
      <c r="BSS24" t="s">
        <v>197</v>
      </c>
      <c r="BST24" t="s">
        <v>197</v>
      </c>
      <c r="BSU24" t="s">
        <v>197</v>
      </c>
      <c r="BSV24" t="s">
        <v>197</v>
      </c>
      <c r="BSW24" t="s">
        <v>197</v>
      </c>
      <c r="BSX24" t="s">
        <v>197</v>
      </c>
      <c r="BSY24" t="s">
        <v>197</v>
      </c>
      <c r="BSZ24" t="s">
        <v>197</v>
      </c>
      <c r="BTA24" t="s">
        <v>197</v>
      </c>
      <c r="BTB24" t="s">
        <v>197</v>
      </c>
      <c r="BTC24" t="s">
        <v>197</v>
      </c>
      <c r="BTD24" t="s">
        <v>197</v>
      </c>
      <c r="BTE24" t="s">
        <v>197</v>
      </c>
      <c r="BTF24" t="s">
        <v>197</v>
      </c>
      <c r="BTG24" t="s">
        <v>197</v>
      </c>
      <c r="BTH24" t="s">
        <v>197</v>
      </c>
      <c r="BTI24" t="s">
        <v>197</v>
      </c>
      <c r="BTJ24" t="s">
        <v>197</v>
      </c>
      <c r="BTK24" t="s">
        <v>197</v>
      </c>
      <c r="BTL24" t="s">
        <v>197</v>
      </c>
      <c r="BTM24" t="s">
        <v>197</v>
      </c>
      <c r="BTN24" t="s">
        <v>197</v>
      </c>
      <c r="BTO24" t="s">
        <v>197</v>
      </c>
      <c r="BTP24" t="s">
        <v>197</v>
      </c>
      <c r="BTQ24" t="s">
        <v>197</v>
      </c>
      <c r="BTR24" t="s">
        <v>197</v>
      </c>
      <c r="BTS24" t="s">
        <v>197</v>
      </c>
      <c r="BTT24" t="s">
        <v>197</v>
      </c>
      <c r="BTU24" t="s">
        <v>197</v>
      </c>
      <c r="BTV24" t="s">
        <v>197</v>
      </c>
      <c r="BTW24" t="s">
        <v>197</v>
      </c>
      <c r="BTX24" t="s">
        <v>197</v>
      </c>
      <c r="BTY24" t="s">
        <v>197</v>
      </c>
      <c r="BTZ24" t="s">
        <v>197</v>
      </c>
      <c r="BUA24" t="s">
        <v>197</v>
      </c>
      <c r="BUB24" t="s">
        <v>197</v>
      </c>
      <c r="BUC24" t="s">
        <v>197</v>
      </c>
      <c r="BUD24" t="s">
        <v>197</v>
      </c>
      <c r="BUE24" t="s">
        <v>197</v>
      </c>
      <c r="BUF24" t="s">
        <v>197</v>
      </c>
      <c r="BUG24" t="s">
        <v>197</v>
      </c>
      <c r="BUH24" t="s">
        <v>197</v>
      </c>
      <c r="BUI24" t="s">
        <v>197</v>
      </c>
      <c r="BUJ24" t="s">
        <v>197</v>
      </c>
      <c r="BUK24" t="s">
        <v>197</v>
      </c>
      <c r="BUL24" t="s">
        <v>197</v>
      </c>
      <c r="BUM24" t="s">
        <v>197</v>
      </c>
      <c r="BUN24" t="s">
        <v>197</v>
      </c>
      <c r="BUO24" t="s">
        <v>197</v>
      </c>
      <c r="BUP24" t="s">
        <v>197</v>
      </c>
      <c r="BUQ24" t="s">
        <v>197</v>
      </c>
      <c r="BUR24" t="s">
        <v>197</v>
      </c>
      <c r="BUS24" t="s">
        <v>197</v>
      </c>
      <c r="BUT24" t="s">
        <v>197</v>
      </c>
      <c r="BUU24" t="s">
        <v>197</v>
      </c>
      <c r="BUV24" t="s">
        <v>197</v>
      </c>
      <c r="BUW24" t="s">
        <v>197</v>
      </c>
      <c r="BUX24" t="s">
        <v>197</v>
      </c>
      <c r="BUY24" t="s">
        <v>197</v>
      </c>
      <c r="BUZ24" t="s">
        <v>197</v>
      </c>
      <c r="BVA24" t="s">
        <v>197</v>
      </c>
      <c r="BVB24" t="s">
        <v>197</v>
      </c>
      <c r="BVC24" t="s">
        <v>197</v>
      </c>
      <c r="BVD24" t="s">
        <v>197</v>
      </c>
      <c r="BVE24" t="s">
        <v>197</v>
      </c>
      <c r="BVF24" t="s">
        <v>197</v>
      </c>
      <c r="BVG24" t="s">
        <v>197</v>
      </c>
      <c r="BVH24" t="s">
        <v>197</v>
      </c>
      <c r="BVI24" t="s">
        <v>197</v>
      </c>
      <c r="BVJ24" t="s">
        <v>197</v>
      </c>
      <c r="BVK24" t="s">
        <v>197</v>
      </c>
      <c r="BVL24" t="s">
        <v>197</v>
      </c>
      <c r="BVM24" t="s">
        <v>197</v>
      </c>
      <c r="BVN24" t="s">
        <v>197</v>
      </c>
      <c r="BVO24" t="s">
        <v>197</v>
      </c>
      <c r="BVP24" t="s">
        <v>197</v>
      </c>
      <c r="BVQ24" t="s">
        <v>197</v>
      </c>
      <c r="BVR24" t="s">
        <v>197</v>
      </c>
      <c r="BVS24" t="s">
        <v>197</v>
      </c>
      <c r="BVT24" t="s">
        <v>197</v>
      </c>
      <c r="BVU24" t="s">
        <v>197</v>
      </c>
      <c r="BVV24" t="s">
        <v>197</v>
      </c>
      <c r="BVW24" t="s">
        <v>197</v>
      </c>
      <c r="BVX24" t="s">
        <v>197</v>
      </c>
      <c r="BVY24" t="s">
        <v>197</v>
      </c>
      <c r="BVZ24" t="s">
        <v>197</v>
      </c>
      <c r="BWA24" t="s">
        <v>197</v>
      </c>
      <c r="BWB24" t="s">
        <v>197</v>
      </c>
      <c r="BWC24" t="s">
        <v>197</v>
      </c>
      <c r="BWD24" t="s">
        <v>197</v>
      </c>
      <c r="BWE24" t="s">
        <v>197</v>
      </c>
      <c r="BWF24" t="s">
        <v>197</v>
      </c>
      <c r="BWG24" t="s">
        <v>197</v>
      </c>
      <c r="BWH24" t="s">
        <v>197</v>
      </c>
      <c r="BWI24" t="s">
        <v>197</v>
      </c>
      <c r="BWJ24" t="s">
        <v>197</v>
      </c>
      <c r="BWK24" t="s">
        <v>197</v>
      </c>
      <c r="BWL24" t="s">
        <v>197</v>
      </c>
      <c r="BWM24" t="s">
        <v>197</v>
      </c>
      <c r="BWN24" t="s">
        <v>197</v>
      </c>
      <c r="BWO24" t="s">
        <v>197</v>
      </c>
      <c r="BWP24" t="s">
        <v>197</v>
      </c>
      <c r="BWQ24" t="s">
        <v>197</v>
      </c>
      <c r="BWR24" t="s">
        <v>197</v>
      </c>
      <c r="BWS24" t="s">
        <v>197</v>
      </c>
      <c r="BWT24" t="s">
        <v>197</v>
      </c>
      <c r="BWU24" t="s">
        <v>197</v>
      </c>
      <c r="BWV24" t="s">
        <v>197</v>
      </c>
      <c r="BWW24" t="s">
        <v>197</v>
      </c>
      <c r="BWX24" t="s">
        <v>197</v>
      </c>
      <c r="BWY24" t="s">
        <v>197</v>
      </c>
      <c r="BWZ24" t="s">
        <v>197</v>
      </c>
      <c r="BXA24" t="s">
        <v>197</v>
      </c>
      <c r="BXB24" t="s">
        <v>197</v>
      </c>
      <c r="BXC24" t="s">
        <v>197</v>
      </c>
      <c r="BXD24" t="s">
        <v>197</v>
      </c>
      <c r="BXE24" t="s">
        <v>197</v>
      </c>
      <c r="BXF24" t="s">
        <v>197</v>
      </c>
      <c r="BXG24" t="s">
        <v>197</v>
      </c>
      <c r="BXH24" t="s">
        <v>197</v>
      </c>
      <c r="BXI24" t="s">
        <v>197</v>
      </c>
      <c r="BXJ24" t="s">
        <v>197</v>
      </c>
      <c r="BXK24" t="s">
        <v>197</v>
      </c>
      <c r="BXL24" t="s">
        <v>197</v>
      </c>
      <c r="BXM24" t="s">
        <v>197</v>
      </c>
      <c r="BXN24" t="s">
        <v>197</v>
      </c>
      <c r="BXO24" t="s">
        <v>197</v>
      </c>
      <c r="BXP24" t="s">
        <v>197</v>
      </c>
      <c r="BXQ24" t="s">
        <v>197</v>
      </c>
      <c r="BXR24" t="s">
        <v>197</v>
      </c>
      <c r="BXS24" t="s">
        <v>197</v>
      </c>
      <c r="BXT24" t="s">
        <v>197</v>
      </c>
      <c r="BXU24" t="s">
        <v>197</v>
      </c>
      <c r="BXV24" t="s">
        <v>197</v>
      </c>
      <c r="BXW24" t="s">
        <v>197</v>
      </c>
      <c r="BXX24" t="s">
        <v>197</v>
      </c>
      <c r="BXY24" t="s">
        <v>197</v>
      </c>
      <c r="BXZ24" t="s">
        <v>197</v>
      </c>
      <c r="BYA24" t="s">
        <v>197</v>
      </c>
      <c r="BYB24" t="s">
        <v>197</v>
      </c>
      <c r="BYC24" t="s">
        <v>197</v>
      </c>
      <c r="BYD24" t="s">
        <v>197</v>
      </c>
      <c r="BYE24" t="s">
        <v>197</v>
      </c>
      <c r="BYF24" t="s">
        <v>197</v>
      </c>
      <c r="BYG24" t="s">
        <v>197</v>
      </c>
      <c r="BYH24" t="s">
        <v>197</v>
      </c>
      <c r="BYI24" t="s">
        <v>197</v>
      </c>
      <c r="BYJ24" t="s">
        <v>197</v>
      </c>
      <c r="BYK24" t="s">
        <v>197</v>
      </c>
      <c r="BYL24" t="s">
        <v>197</v>
      </c>
      <c r="BYM24" t="s">
        <v>197</v>
      </c>
      <c r="BYN24" t="s">
        <v>197</v>
      </c>
      <c r="BYO24" t="s">
        <v>197</v>
      </c>
      <c r="BYP24" t="s">
        <v>197</v>
      </c>
      <c r="BYQ24" t="s">
        <v>197</v>
      </c>
      <c r="BYR24" t="s">
        <v>197</v>
      </c>
      <c r="BYS24" t="s">
        <v>197</v>
      </c>
      <c r="BYT24" t="s">
        <v>197</v>
      </c>
      <c r="BYU24" t="s">
        <v>197</v>
      </c>
      <c r="BYV24" t="s">
        <v>197</v>
      </c>
      <c r="BYW24" t="s">
        <v>197</v>
      </c>
      <c r="BYX24" t="s">
        <v>197</v>
      </c>
      <c r="BYY24" t="s">
        <v>197</v>
      </c>
      <c r="BYZ24" t="s">
        <v>197</v>
      </c>
      <c r="BZA24" t="s">
        <v>197</v>
      </c>
      <c r="BZB24" t="s">
        <v>197</v>
      </c>
      <c r="BZC24" t="s">
        <v>197</v>
      </c>
      <c r="BZD24" t="s">
        <v>197</v>
      </c>
      <c r="BZE24" t="s">
        <v>197</v>
      </c>
      <c r="BZF24" t="s">
        <v>197</v>
      </c>
      <c r="BZG24" t="s">
        <v>197</v>
      </c>
      <c r="BZH24" t="s">
        <v>197</v>
      </c>
      <c r="BZI24" t="s">
        <v>197</v>
      </c>
      <c r="BZJ24" t="s">
        <v>197</v>
      </c>
      <c r="BZK24" t="s">
        <v>197</v>
      </c>
      <c r="BZL24" t="s">
        <v>197</v>
      </c>
      <c r="BZM24" t="s">
        <v>197</v>
      </c>
      <c r="BZN24" t="s">
        <v>197</v>
      </c>
      <c r="BZO24" t="s">
        <v>197</v>
      </c>
      <c r="BZP24" t="s">
        <v>197</v>
      </c>
      <c r="BZQ24" t="s">
        <v>197</v>
      </c>
      <c r="BZR24" t="s">
        <v>197</v>
      </c>
      <c r="BZS24" t="s">
        <v>197</v>
      </c>
      <c r="BZT24" t="s">
        <v>197</v>
      </c>
      <c r="BZU24" t="s">
        <v>197</v>
      </c>
      <c r="BZV24" t="s">
        <v>197</v>
      </c>
      <c r="BZW24" t="s">
        <v>197</v>
      </c>
      <c r="BZX24" t="s">
        <v>197</v>
      </c>
      <c r="BZY24" t="s">
        <v>197</v>
      </c>
      <c r="BZZ24" t="s">
        <v>197</v>
      </c>
      <c r="CAA24" t="s">
        <v>197</v>
      </c>
      <c r="CAB24" t="s">
        <v>197</v>
      </c>
      <c r="CAC24" t="s">
        <v>197</v>
      </c>
      <c r="CAD24" t="s">
        <v>197</v>
      </c>
      <c r="CAE24" t="s">
        <v>197</v>
      </c>
      <c r="CAF24" t="s">
        <v>197</v>
      </c>
      <c r="CAG24" t="s">
        <v>197</v>
      </c>
      <c r="CAH24" t="s">
        <v>197</v>
      </c>
      <c r="CAI24" t="s">
        <v>197</v>
      </c>
      <c r="CAJ24" t="s">
        <v>197</v>
      </c>
      <c r="CAK24" t="s">
        <v>197</v>
      </c>
      <c r="CAL24" t="s">
        <v>197</v>
      </c>
      <c r="CAM24" t="s">
        <v>197</v>
      </c>
      <c r="CAN24" t="s">
        <v>197</v>
      </c>
      <c r="CAO24" t="s">
        <v>197</v>
      </c>
      <c r="CAP24" t="s">
        <v>197</v>
      </c>
      <c r="CAQ24" t="s">
        <v>197</v>
      </c>
      <c r="CAR24" t="s">
        <v>197</v>
      </c>
      <c r="CAS24" t="s">
        <v>197</v>
      </c>
      <c r="CAT24" t="s">
        <v>197</v>
      </c>
      <c r="CAU24" t="s">
        <v>197</v>
      </c>
      <c r="CAV24" t="s">
        <v>197</v>
      </c>
      <c r="CAW24" t="s">
        <v>197</v>
      </c>
      <c r="CAX24" t="s">
        <v>197</v>
      </c>
      <c r="CAY24" t="s">
        <v>197</v>
      </c>
      <c r="CAZ24" t="s">
        <v>197</v>
      </c>
      <c r="CBA24" t="s">
        <v>197</v>
      </c>
      <c r="CBB24" t="s">
        <v>197</v>
      </c>
      <c r="CBC24" t="s">
        <v>197</v>
      </c>
      <c r="CBD24" t="s">
        <v>197</v>
      </c>
      <c r="CBE24" t="s">
        <v>197</v>
      </c>
      <c r="CBF24" t="s">
        <v>197</v>
      </c>
      <c r="CBG24" t="s">
        <v>197</v>
      </c>
      <c r="CBH24" t="s">
        <v>197</v>
      </c>
      <c r="CBI24" t="s">
        <v>197</v>
      </c>
      <c r="CBJ24" t="s">
        <v>197</v>
      </c>
      <c r="CBK24" t="s">
        <v>197</v>
      </c>
      <c r="CBL24" t="s">
        <v>197</v>
      </c>
      <c r="CBM24" t="s">
        <v>197</v>
      </c>
      <c r="CBN24" t="s">
        <v>197</v>
      </c>
      <c r="CBO24" t="s">
        <v>197</v>
      </c>
      <c r="CBP24" t="s">
        <v>197</v>
      </c>
      <c r="CBQ24" t="s">
        <v>197</v>
      </c>
      <c r="CBR24" t="s">
        <v>197</v>
      </c>
      <c r="CBS24" t="s">
        <v>197</v>
      </c>
      <c r="CBT24" t="s">
        <v>197</v>
      </c>
      <c r="CBU24" t="s">
        <v>197</v>
      </c>
      <c r="CBV24" t="s">
        <v>197</v>
      </c>
      <c r="CBW24" t="s">
        <v>197</v>
      </c>
      <c r="CBX24" t="s">
        <v>197</v>
      </c>
      <c r="CBY24" t="s">
        <v>197</v>
      </c>
      <c r="CBZ24" t="s">
        <v>197</v>
      </c>
      <c r="CCA24" t="s">
        <v>197</v>
      </c>
      <c r="CCB24" t="s">
        <v>197</v>
      </c>
      <c r="CCC24" t="s">
        <v>197</v>
      </c>
      <c r="CCD24" t="s">
        <v>197</v>
      </c>
      <c r="CCE24" t="s">
        <v>197</v>
      </c>
      <c r="CCF24" t="s">
        <v>197</v>
      </c>
      <c r="CCG24" t="s">
        <v>197</v>
      </c>
      <c r="CCH24" t="s">
        <v>197</v>
      </c>
      <c r="CCI24" t="s">
        <v>197</v>
      </c>
      <c r="CCJ24" t="s">
        <v>197</v>
      </c>
      <c r="CCK24" t="s">
        <v>197</v>
      </c>
      <c r="CCL24" t="s">
        <v>197</v>
      </c>
      <c r="CCM24" t="s">
        <v>197</v>
      </c>
      <c r="CCN24" t="s">
        <v>197</v>
      </c>
      <c r="CCO24" t="s">
        <v>197</v>
      </c>
      <c r="CCP24" t="s">
        <v>197</v>
      </c>
      <c r="CCQ24" t="s">
        <v>197</v>
      </c>
      <c r="CCR24" t="s">
        <v>197</v>
      </c>
      <c r="CCS24" t="s">
        <v>197</v>
      </c>
      <c r="CCT24" t="s">
        <v>197</v>
      </c>
      <c r="CCU24" t="s">
        <v>197</v>
      </c>
      <c r="CCV24" t="s">
        <v>197</v>
      </c>
      <c r="CCW24" t="s">
        <v>197</v>
      </c>
      <c r="CCX24" t="s">
        <v>197</v>
      </c>
      <c r="CCY24" t="s">
        <v>197</v>
      </c>
      <c r="CCZ24" t="s">
        <v>197</v>
      </c>
      <c r="CDA24" t="s">
        <v>197</v>
      </c>
      <c r="CDB24" t="s">
        <v>197</v>
      </c>
      <c r="CDC24" t="s">
        <v>197</v>
      </c>
      <c r="CDD24" t="s">
        <v>197</v>
      </c>
      <c r="CDE24" t="s">
        <v>197</v>
      </c>
      <c r="CDF24" t="s">
        <v>197</v>
      </c>
      <c r="CDG24" t="s">
        <v>197</v>
      </c>
      <c r="CDH24" t="s">
        <v>197</v>
      </c>
      <c r="CDI24" t="s">
        <v>197</v>
      </c>
      <c r="CDJ24" t="s">
        <v>197</v>
      </c>
      <c r="CDK24" t="s">
        <v>197</v>
      </c>
      <c r="CDL24" t="s">
        <v>197</v>
      </c>
      <c r="CDM24" t="s">
        <v>197</v>
      </c>
      <c r="CDN24" t="s">
        <v>197</v>
      </c>
      <c r="CDO24" t="s">
        <v>197</v>
      </c>
      <c r="CDP24" t="s">
        <v>197</v>
      </c>
      <c r="CDQ24" t="s">
        <v>197</v>
      </c>
      <c r="CDR24" t="s">
        <v>197</v>
      </c>
      <c r="CDS24" t="s">
        <v>197</v>
      </c>
      <c r="CDT24" t="s">
        <v>197</v>
      </c>
      <c r="CDU24" t="s">
        <v>197</v>
      </c>
      <c r="CDV24" t="s">
        <v>197</v>
      </c>
      <c r="CDW24" t="s">
        <v>197</v>
      </c>
      <c r="CDX24" t="s">
        <v>197</v>
      </c>
      <c r="CDY24" t="s">
        <v>197</v>
      </c>
      <c r="CDZ24" t="s">
        <v>197</v>
      </c>
      <c r="CEA24" t="s">
        <v>197</v>
      </c>
      <c r="CEB24" t="s">
        <v>197</v>
      </c>
      <c r="CEC24" t="s">
        <v>197</v>
      </c>
      <c r="CED24" t="s">
        <v>197</v>
      </c>
      <c r="CEE24" t="s">
        <v>197</v>
      </c>
      <c r="CEF24" t="s">
        <v>197</v>
      </c>
      <c r="CEG24" t="s">
        <v>197</v>
      </c>
      <c r="CEH24" t="s">
        <v>197</v>
      </c>
      <c r="CEI24" t="s">
        <v>197</v>
      </c>
      <c r="CEJ24" t="s">
        <v>197</v>
      </c>
      <c r="CEK24" t="s">
        <v>197</v>
      </c>
      <c r="CEL24" t="s">
        <v>197</v>
      </c>
      <c r="CEM24" t="s">
        <v>197</v>
      </c>
      <c r="CEN24" t="s">
        <v>197</v>
      </c>
      <c r="CEO24" t="s">
        <v>197</v>
      </c>
      <c r="CEP24" t="s">
        <v>197</v>
      </c>
      <c r="CEQ24" t="s">
        <v>197</v>
      </c>
      <c r="CER24" t="s">
        <v>197</v>
      </c>
      <c r="CES24" t="s">
        <v>197</v>
      </c>
      <c r="CET24" t="s">
        <v>197</v>
      </c>
      <c r="CEU24" t="s">
        <v>197</v>
      </c>
      <c r="CEV24" t="s">
        <v>197</v>
      </c>
      <c r="CEW24" t="s">
        <v>197</v>
      </c>
      <c r="CEX24" t="s">
        <v>197</v>
      </c>
      <c r="CEY24" t="s">
        <v>197</v>
      </c>
      <c r="CEZ24" t="s">
        <v>197</v>
      </c>
      <c r="CFA24" t="s">
        <v>197</v>
      </c>
      <c r="CFB24" t="s">
        <v>197</v>
      </c>
      <c r="CFC24" t="s">
        <v>197</v>
      </c>
      <c r="CFD24" t="s">
        <v>197</v>
      </c>
      <c r="CFE24" t="s">
        <v>197</v>
      </c>
      <c r="CFF24" t="s">
        <v>197</v>
      </c>
      <c r="CFG24" t="s">
        <v>197</v>
      </c>
      <c r="CFH24" t="s">
        <v>197</v>
      </c>
      <c r="CFI24" t="s">
        <v>197</v>
      </c>
      <c r="CFJ24" t="s">
        <v>197</v>
      </c>
      <c r="CFK24" t="s">
        <v>197</v>
      </c>
      <c r="CFL24" t="s">
        <v>197</v>
      </c>
      <c r="CFM24" t="s">
        <v>197</v>
      </c>
      <c r="CFN24" t="s">
        <v>197</v>
      </c>
      <c r="CFO24" t="s">
        <v>197</v>
      </c>
      <c r="CFP24" t="s">
        <v>197</v>
      </c>
      <c r="CFQ24" t="s">
        <v>197</v>
      </c>
      <c r="CFR24" t="s">
        <v>197</v>
      </c>
      <c r="CFS24" t="s">
        <v>197</v>
      </c>
      <c r="CFT24" t="s">
        <v>197</v>
      </c>
      <c r="CFU24" t="s">
        <v>197</v>
      </c>
      <c r="CFV24" t="s">
        <v>197</v>
      </c>
      <c r="CFW24" t="s">
        <v>197</v>
      </c>
      <c r="CFX24" t="s">
        <v>197</v>
      </c>
      <c r="CFY24" t="s">
        <v>197</v>
      </c>
      <c r="CFZ24" t="s">
        <v>197</v>
      </c>
      <c r="CGA24" t="s">
        <v>197</v>
      </c>
      <c r="CGB24" t="s">
        <v>197</v>
      </c>
      <c r="CGC24" t="s">
        <v>197</v>
      </c>
      <c r="CGD24" t="s">
        <v>197</v>
      </c>
      <c r="CGE24" t="s">
        <v>197</v>
      </c>
      <c r="CGF24" t="s">
        <v>197</v>
      </c>
      <c r="CGG24" t="s">
        <v>197</v>
      </c>
      <c r="CGH24" t="s">
        <v>197</v>
      </c>
      <c r="CGI24" t="s">
        <v>197</v>
      </c>
      <c r="CGJ24" t="s">
        <v>197</v>
      </c>
      <c r="CGK24" t="s">
        <v>197</v>
      </c>
      <c r="CGL24" t="s">
        <v>197</v>
      </c>
      <c r="CGM24" t="s">
        <v>197</v>
      </c>
      <c r="CGN24" t="s">
        <v>197</v>
      </c>
      <c r="CGO24" t="s">
        <v>197</v>
      </c>
      <c r="CGP24" t="s">
        <v>197</v>
      </c>
      <c r="CGQ24" t="s">
        <v>197</v>
      </c>
      <c r="CGR24" t="s">
        <v>197</v>
      </c>
      <c r="CGS24" t="s">
        <v>197</v>
      </c>
      <c r="CGT24" t="s">
        <v>197</v>
      </c>
      <c r="CGU24" t="s">
        <v>197</v>
      </c>
      <c r="CGV24" t="s">
        <v>197</v>
      </c>
      <c r="CGW24" t="s">
        <v>197</v>
      </c>
      <c r="CGX24" t="s">
        <v>197</v>
      </c>
      <c r="CGY24" t="s">
        <v>197</v>
      </c>
      <c r="CGZ24" t="s">
        <v>197</v>
      </c>
      <c r="CHA24" t="s">
        <v>197</v>
      </c>
      <c r="CHB24" t="s">
        <v>197</v>
      </c>
      <c r="CHC24" t="s">
        <v>197</v>
      </c>
      <c r="CHD24" t="s">
        <v>197</v>
      </c>
      <c r="CHE24" t="s">
        <v>197</v>
      </c>
      <c r="CHF24" t="s">
        <v>197</v>
      </c>
      <c r="CHG24" t="s">
        <v>197</v>
      </c>
      <c r="CHH24" t="s">
        <v>197</v>
      </c>
      <c r="CHI24" t="s">
        <v>197</v>
      </c>
      <c r="CHJ24" t="s">
        <v>197</v>
      </c>
      <c r="CHK24" t="s">
        <v>197</v>
      </c>
      <c r="CHL24" t="s">
        <v>197</v>
      </c>
      <c r="CHM24" t="s">
        <v>197</v>
      </c>
      <c r="CHN24" t="s">
        <v>197</v>
      </c>
      <c r="CHO24" t="s">
        <v>197</v>
      </c>
      <c r="CHP24" t="s">
        <v>197</v>
      </c>
      <c r="CHQ24" t="s">
        <v>197</v>
      </c>
      <c r="CHR24" t="s">
        <v>197</v>
      </c>
      <c r="CHS24" t="s">
        <v>197</v>
      </c>
      <c r="CHT24" t="s">
        <v>197</v>
      </c>
      <c r="CHU24" t="s">
        <v>197</v>
      </c>
      <c r="CHV24" t="s">
        <v>197</v>
      </c>
      <c r="CHW24" t="s">
        <v>197</v>
      </c>
      <c r="CHX24" t="s">
        <v>197</v>
      </c>
      <c r="CHY24" t="s">
        <v>197</v>
      </c>
      <c r="CHZ24" t="s">
        <v>197</v>
      </c>
      <c r="CIA24" t="s">
        <v>197</v>
      </c>
      <c r="CIB24" t="s">
        <v>197</v>
      </c>
      <c r="CIC24" t="s">
        <v>197</v>
      </c>
      <c r="CID24" t="s">
        <v>197</v>
      </c>
      <c r="CIE24" t="s">
        <v>197</v>
      </c>
      <c r="CIF24" t="s">
        <v>197</v>
      </c>
      <c r="CIG24" t="s">
        <v>197</v>
      </c>
      <c r="CIH24" t="s">
        <v>197</v>
      </c>
      <c r="CII24" t="s">
        <v>197</v>
      </c>
      <c r="CIJ24" t="s">
        <v>197</v>
      </c>
      <c r="CIK24" t="s">
        <v>197</v>
      </c>
      <c r="CIL24" t="s">
        <v>197</v>
      </c>
      <c r="CIM24" t="s">
        <v>197</v>
      </c>
      <c r="CIN24" t="s">
        <v>197</v>
      </c>
      <c r="CIO24" t="s">
        <v>197</v>
      </c>
      <c r="CIP24" t="s">
        <v>197</v>
      </c>
      <c r="CIQ24" t="s">
        <v>197</v>
      </c>
      <c r="CIR24" t="s">
        <v>197</v>
      </c>
      <c r="CIS24" t="s">
        <v>197</v>
      </c>
      <c r="CIT24" t="s">
        <v>197</v>
      </c>
      <c r="CIU24" t="s">
        <v>197</v>
      </c>
      <c r="CIV24" t="s">
        <v>197</v>
      </c>
      <c r="CIW24" t="s">
        <v>197</v>
      </c>
      <c r="CIX24" t="s">
        <v>197</v>
      </c>
      <c r="CIY24" t="s">
        <v>197</v>
      </c>
      <c r="CIZ24" t="s">
        <v>197</v>
      </c>
      <c r="CJA24" t="s">
        <v>197</v>
      </c>
      <c r="CJB24" t="s">
        <v>197</v>
      </c>
      <c r="CJC24" t="s">
        <v>197</v>
      </c>
      <c r="CJD24" t="s">
        <v>197</v>
      </c>
      <c r="CJE24" t="s">
        <v>197</v>
      </c>
      <c r="CJF24" t="s">
        <v>197</v>
      </c>
      <c r="CJG24" t="s">
        <v>197</v>
      </c>
      <c r="CJH24" t="s">
        <v>197</v>
      </c>
      <c r="CJI24" t="s">
        <v>197</v>
      </c>
      <c r="CJJ24" t="s">
        <v>197</v>
      </c>
      <c r="CJK24" t="s">
        <v>197</v>
      </c>
      <c r="CJL24" t="s">
        <v>197</v>
      </c>
      <c r="CJM24" t="s">
        <v>197</v>
      </c>
      <c r="CJN24" t="s">
        <v>197</v>
      </c>
      <c r="CJO24" t="s">
        <v>197</v>
      </c>
      <c r="CJP24" t="s">
        <v>197</v>
      </c>
      <c r="CJQ24" t="s">
        <v>197</v>
      </c>
      <c r="CJR24" t="s">
        <v>197</v>
      </c>
      <c r="CJS24" t="s">
        <v>197</v>
      </c>
      <c r="CJT24" t="s">
        <v>197</v>
      </c>
      <c r="CJU24" t="s">
        <v>197</v>
      </c>
      <c r="CJV24" t="s">
        <v>197</v>
      </c>
      <c r="CJW24" t="s">
        <v>197</v>
      </c>
      <c r="CJX24" t="s">
        <v>197</v>
      </c>
      <c r="CJY24" t="s">
        <v>197</v>
      </c>
      <c r="CJZ24" t="s">
        <v>197</v>
      </c>
      <c r="CKA24" t="s">
        <v>197</v>
      </c>
      <c r="CKB24" t="s">
        <v>197</v>
      </c>
      <c r="CKC24" t="s">
        <v>197</v>
      </c>
      <c r="CKD24" t="s">
        <v>197</v>
      </c>
      <c r="CKE24" t="s">
        <v>197</v>
      </c>
      <c r="CKF24" t="s">
        <v>197</v>
      </c>
      <c r="CKG24" t="s">
        <v>197</v>
      </c>
      <c r="CKH24" t="s">
        <v>197</v>
      </c>
      <c r="CKI24" t="s">
        <v>197</v>
      </c>
      <c r="CKJ24" t="s">
        <v>197</v>
      </c>
      <c r="CKK24" t="s">
        <v>197</v>
      </c>
      <c r="CKL24" t="s">
        <v>197</v>
      </c>
      <c r="CKM24" t="s">
        <v>197</v>
      </c>
      <c r="CKN24" t="s">
        <v>197</v>
      </c>
      <c r="CKO24" t="s">
        <v>197</v>
      </c>
      <c r="CKP24" t="s">
        <v>197</v>
      </c>
      <c r="CKQ24" t="s">
        <v>197</v>
      </c>
      <c r="CKR24" t="s">
        <v>197</v>
      </c>
      <c r="CKS24" t="s">
        <v>197</v>
      </c>
      <c r="CKT24" t="s">
        <v>197</v>
      </c>
      <c r="CKU24" t="s">
        <v>197</v>
      </c>
      <c r="CKV24" t="s">
        <v>197</v>
      </c>
      <c r="CKW24" t="s">
        <v>197</v>
      </c>
      <c r="CKX24" t="s">
        <v>197</v>
      </c>
      <c r="CKY24" t="s">
        <v>197</v>
      </c>
      <c r="CKZ24" t="s">
        <v>197</v>
      </c>
      <c r="CLA24" t="s">
        <v>197</v>
      </c>
      <c r="CLB24" t="s">
        <v>197</v>
      </c>
      <c r="CLC24" t="s">
        <v>197</v>
      </c>
      <c r="CLD24" t="s">
        <v>197</v>
      </c>
      <c r="CLE24" t="s">
        <v>197</v>
      </c>
      <c r="CLF24" t="s">
        <v>197</v>
      </c>
      <c r="CLG24" t="s">
        <v>197</v>
      </c>
      <c r="CLH24" t="s">
        <v>197</v>
      </c>
      <c r="CLI24" t="s">
        <v>197</v>
      </c>
      <c r="CLJ24" t="s">
        <v>197</v>
      </c>
      <c r="CLK24" t="s">
        <v>197</v>
      </c>
      <c r="CLL24" t="s">
        <v>197</v>
      </c>
      <c r="CLM24" t="s">
        <v>197</v>
      </c>
      <c r="CLN24" t="s">
        <v>197</v>
      </c>
      <c r="CLO24" t="s">
        <v>197</v>
      </c>
      <c r="CLP24" t="s">
        <v>197</v>
      </c>
      <c r="CLQ24" t="s">
        <v>197</v>
      </c>
      <c r="CLR24" t="s">
        <v>197</v>
      </c>
      <c r="CLS24" t="s">
        <v>197</v>
      </c>
      <c r="CLT24" t="s">
        <v>197</v>
      </c>
      <c r="CLU24" t="s">
        <v>197</v>
      </c>
      <c r="CLV24" t="s">
        <v>197</v>
      </c>
      <c r="CLW24" t="s">
        <v>197</v>
      </c>
      <c r="CLX24" t="s">
        <v>197</v>
      </c>
      <c r="CLY24" t="s">
        <v>197</v>
      </c>
      <c r="CLZ24" t="s">
        <v>197</v>
      </c>
      <c r="CMA24" t="s">
        <v>197</v>
      </c>
      <c r="CMB24" t="s">
        <v>197</v>
      </c>
      <c r="CMC24" t="s">
        <v>197</v>
      </c>
      <c r="CMD24" t="s">
        <v>197</v>
      </c>
      <c r="CME24" t="s">
        <v>197</v>
      </c>
      <c r="CMF24" t="s">
        <v>197</v>
      </c>
      <c r="CMG24" t="s">
        <v>197</v>
      </c>
      <c r="CMH24" t="s">
        <v>197</v>
      </c>
      <c r="CMI24" t="s">
        <v>197</v>
      </c>
      <c r="CMJ24" t="s">
        <v>197</v>
      </c>
      <c r="CMK24" t="s">
        <v>197</v>
      </c>
      <c r="CML24" t="s">
        <v>197</v>
      </c>
      <c r="CMM24" t="s">
        <v>197</v>
      </c>
      <c r="CMN24" t="s">
        <v>197</v>
      </c>
      <c r="CMO24" t="s">
        <v>197</v>
      </c>
      <c r="CMP24" t="s">
        <v>197</v>
      </c>
      <c r="CMQ24" t="s">
        <v>197</v>
      </c>
      <c r="CMR24" t="s">
        <v>197</v>
      </c>
      <c r="CMS24" t="s">
        <v>197</v>
      </c>
      <c r="CMT24" t="s">
        <v>197</v>
      </c>
      <c r="CMU24" t="s">
        <v>197</v>
      </c>
      <c r="CMV24" t="s">
        <v>197</v>
      </c>
      <c r="CMW24" t="s">
        <v>197</v>
      </c>
      <c r="CMX24" t="s">
        <v>197</v>
      </c>
      <c r="CMY24" t="s">
        <v>197</v>
      </c>
      <c r="CMZ24" t="s">
        <v>197</v>
      </c>
      <c r="CNA24" t="s">
        <v>197</v>
      </c>
      <c r="CNB24" t="s">
        <v>197</v>
      </c>
      <c r="CNC24" t="s">
        <v>197</v>
      </c>
      <c r="CND24" t="s">
        <v>197</v>
      </c>
      <c r="CNE24" t="s">
        <v>197</v>
      </c>
      <c r="CNF24" t="s">
        <v>197</v>
      </c>
      <c r="CNG24" t="s">
        <v>197</v>
      </c>
      <c r="CNH24" t="s">
        <v>197</v>
      </c>
      <c r="CNI24" t="s">
        <v>197</v>
      </c>
      <c r="CNJ24" t="s">
        <v>197</v>
      </c>
      <c r="CNK24" t="s">
        <v>197</v>
      </c>
      <c r="CNL24" t="s">
        <v>197</v>
      </c>
      <c r="CNM24" t="s">
        <v>197</v>
      </c>
      <c r="CNN24" t="s">
        <v>197</v>
      </c>
      <c r="CNO24" t="s">
        <v>197</v>
      </c>
      <c r="CNP24" t="s">
        <v>197</v>
      </c>
      <c r="CNQ24" t="s">
        <v>197</v>
      </c>
      <c r="CNR24" t="s">
        <v>197</v>
      </c>
      <c r="CNS24" t="s">
        <v>197</v>
      </c>
      <c r="CNT24" t="s">
        <v>197</v>
      </c>
      <c r="CNU24" t="s">
        <v>197</v>
      </c>
      <c r="CNV24" t="s">
        <v>197</v>
      </c>
      <c r="CNW24" t="s">
        <v>197</v>
      </c>
      <c r="CNX24" t="s">
        <v>197</v>
      </c>
      <c r="CNY24" t="s">
        <v>197</v>
      </c>
      <c r="CNZ24" t="s">
        <v>197</v>
      </c>
      <c r="COA24" t="s">
        <v>197</v>
      </c>
      <c r="COB24" t="s">
        <v>197</v>
      </c>
      <c r="COC24" t="s">
        <v>197</v>
      </c>
      <c r="COD24" t="s">
        <v>197</v>
      </c>
      <c r="COE24" t="s">
        <v>197</v>
      </c>
      <c r="COF24" t="s">
        <v>197</v>
      </c>
      <c r="COG24" t="s">
        <v>197</v>
      </c>
      <c r="COH24" t="s">
        <v>197</v>
      </c>
      <c r="COI24" t="s">
        <v>197</v>
      </c>
      <c r="COJ24" t="s">
        <v>197</v>
      </c>
      <c r="COK24" t="s">
        <v>197</v>
      </c>
      <c r="COL24" t="s">
        <v>197</v>
      </c>
      <c r="COM24" t="s">
        <v>197</v>
      </c>
      <c r="CON24" t="s">
        <v>197</v>
      </c>
      <c r="COO24" t="s">
        <v>197</v>
      </c>
      <c r="COP24" t="s">
        <v>197</v>
      </c>
      <c r="COQ24" t="s">
        <v>197</v>
      </c>
      <c r="COR24" t="s">
        <v>197</v>
      </c>
      <c r="COS24" t="s">
        <v>197</v>
      </c>
      <c r="COT24" t="s">
        <v>197</v>
      </c>
      <c r="COU24" t="s">
        <v>197</v>
      </c>
      <c r="COV24" t="s">
        <v>197</v>
      </c>
      <c r="COW24" t="s">
        <v>197</v>
      </c>
      <c r="COX24" t="s">
        <v>197</v>
      </c>
      <c r="COY24" t="s">
        <v>197</v>
      </c>
      <c r="COZ24" t="s">
        <v>197</v>
      </c>
      <c r="CPA24" t="s">
        <v>197</v>
      </c>
      <c r="CPB24" t="s">
        <v>197</v>
      </c>
      <c r="CPC24" t="s">
        <v>197</v>
      </c>
      <c r="CPD24" t="s">
        <v>197</v>
      </c>
      <c r="CPE24" t="s">
        <v>197</v>
      </c>
      <c r="CPF24" t="s">
        <v>197</v>
      </c>
      <c r="CPG24" t="s">
        <v>197</v>
      </c>
      <c r="CPH24" t="s">
        <v>197</v>
      </c>
      <c r="CPI24" t="s">
        <v>197</v>
      </c>
      <c r="CPJ24" t="s">
        <v>197</v>
      </c>
      <c r="CPK24" t="s">
        <v>197</v>
      </c>
      <c r="CPL24" t="s">
        <v>197</v>
      </c>
      <c r="CPM24" t="s">
        <v>197</v>
      </c>
      <c r="CPN24" t="s">
        <v>197</v>
      </c>
      <c r="CPO24" t="s">
        <v>197</v>
      </c>
      <c r="CPP24" t="s">
        <v>197</v>
      </c>
      <c r="CPQ24" t="s">
        <v>197</v>
      </c>
      <c r="CPR24" t="s">
        <v>197</v>
      </c>
      <c r="CPS24" t="s">
        <v>197</v>
      </c>
      <c r="CPT24" t="s">
        <v>197</v>
      </c>
      <c r="CPU24" t="s">
        <v>197</v>
      </c>
      <c r="CPV24" t="s">
        <v>197</v>
      </c>
      <c r="CPW24" t="s">
        <v>197</v>
      </c>
      <c r="CPX24" t="s">
        <v>197</v>
      </c>
      <c r="CPY24" t="s">
        <v>197</v>
      </c>
      <c r="CPZ24" t="s">
        <v>197</v>
      </c>
      <c r="CQA24" t="s">
        <v>197</v>
      </c>
      <c r="CQB24" t="s">
        <v>197</v>
      </c>
      <c r="CQC24" t="s">
        <v>197</v>
      </c>
      <c r="CQD24" t="s">
        <v>197</v>
      </c>
      <c r="CQE24" t="s">
        <v>197</v>
      </c>
      <c r="CQF24" t="s">
        <v>197</v>
      </c>
      <c r="CQG24" t="s">
        <v>197</v>
      </c>
      <c r="CQH24" t="s">
        <v>197</v>
      </c>
      <c r="CQI24" t="s">
        <v>197</v>
      </c>
      <c r="CQJ24" t="s">
        <v>197</v>
      </c>
      <c r="CQK24" t="s">
        <v>197</v>
      </c>
      <c r="CQL24" t="s">
        <v>197</v>
      </c>
      <c r="CQM24" t="s">
        <v>197</v>
      </c>
      <c r="CQN24" t="s">
        <v>197</v>
      </c>
      <c r="CQO24" t="s">
        <v>197</v>
      </c>
      <c r="CQP24" t="s">
        <v>197</v>
      </c>
      <c r="CQQ24" t="s">
        <v>197</v>
      </c>
      <c r="CQR24" t="s">
        <v>197</v>
      </c>
      <c r="CQS24" t="s">
        <v>197</v>
      </c>
      <c r="CQT24" t="s">
        <v>197</v>
      </c>
      <c r="CQU24" t="s">
        <v>197</v>
      </c>
      <c r="CQV24" t="s">
        <v>197</v>
      </c>
      <c r="CQW24" t="s">
        <v>197</v>
      </c>
      <c r="CQX24" t="s">
        <v>197</v>
      </c>
      <c r="CQY24" t="s">
        <v>197</v>
      </c>
      <c r="CQZ24" t="s">
        <v>197</v>
      </c>
      <c r="CRA24" t="s">
        <v>197</v>
      </c>
      <c r="CRB24" t="s">
        <v>197</v>
      </c>
      <c r="CRC24" t="s">
        <v>197</v>
      </c>
      <c r="CRD24" t="s">
        <v>197</v>
      </c>
      <c r="CRE24" t="s">
        <v>197</v>
      </c>
      <c r="CRF24" t="s">
        <v>197</v>
      </c>
      <c r="CRG24" t="s">
        <v>197</v>
      </c>
      <c r="CRH24" t="s">
        <v>197</v>
      </c>
      <c r="CRI24" t="s">
        <v>197</v>
      </c>
      <c r="CRJ24" t="s">
        <v>197</v>
      </c>
      <c r="CRK24" t="s">
        <v>197</v>
      </c>
      <c r="CRL24" t="s">
        <v>197</v>
      </c>
      <c r="CRM24" t="s">
        <v>197</v>
      </c>
      <c r="CRN24" t="s">
        <v>197</v>
      </c>
      <c r="CRO24" t="s">
        <v>197</v>
      </c>
      <c r="CRP24" t="s">
        <v>197</v>
      </c>
      <c r="CRQ24" t="s">
        <v>197</v>
      </c>
      <c r="CRR24" t="s">
        <v>197</v>
      </c>
      <c r="CRS24" t="s">
        <v>197</v>
      </c>
      <c r="CRT24" t="s">
        <v>197</v>
      </c>
      <c r="CRU24" t="s">
        <v>197</v>
      </c>
      <c r="CRV24" t="s">
        <v>197</v>
      </c>
      <c r="CRW24" t="s">
        <v>197</v>
      </c>
      <c r="CRX24" t="s">
        <v>197</v>
      </c>
      <c r="CRY24" t="s">
        <v>197</v>
      </c>
      <c r="CRZ24" t="s">
        <v>197</v>
      </c>
      <c r="CSA24" t="s">
        <v>197</v>
      </c>
      <c r="CSB24" t="s">
        <v>197</v>
      </c>
      <c r="CSC24" t="s">
        <v>197</v>
      </c>
      <c r="CSD24" t="s">
        <v>197</v>
      </c>
      <c r="CSE24" t="s">
        <v>197</v>
      </c>
      <c r="CSF24" t="s">
        <v>197</v>
      </c>
      <c r="CSG24" t="s">
        <v>197</v>
      </c>
      <c r="CSH24" t="s">
        <v>197</v>
      </c>
      <c r="CSI24" t="s">
        <v>197</v>
      </c>
      <c r="CSJ24" t="s">
        <v>197</v>
      </c>
      <c r="CSK24" t="s">
        <v>197</v>
      </c>
      <c r="CSL24" t="s">
        <v>197</v>
      </c>
      <c r="CSM24" t="s">
        <v>197</v>
      </c>
      <c r="CSN24" t="s">
        <v>197</v>
      </c>
      <c r="CSO24" t="s">
        <v>197</v>
      </c>
      <c r="CSP24" t="s">
        <v>197</v>
      </c>
      <c r="CSQ24" t="s">
        <v>197</v>
      </c>
      <c r="CSR24" t="s">
        <v>197</v>
      </c>
      <c r="CSS24" t="s">
        <v>197</v>
      </c>
      <c r="CST24" t="s">
        <v>197</v>
      </c>
      <c r="CSU24" t="s">
        <v>197</v>
      </c>
      <c r="CSV24" t="s">
        <v>197</v>
      </c>
      <c r="CSW24" t="s">
        <v>197</v>
      </c>
      <c r="CSX24" t="s">
        <v>197</v>
      </c>
      <c r="CSY24" t="s">
        <v>197</v>
      </c>
      <c r="CSZ24" t="s">
        <v>197</v>
      </c>
      <c r="CTA24" t="s">
        <v>197</v>
      </c>
      <c r="CTB24" t="s">
        <v>197</v>
      </c>
      <c r="CTC24" t="s">
        <v>197</v>
      </c>
      <c r="CTD24" t="s">
        <v>197</v>
      </c>
      <c r="CTE24" t="s">
        <v>197</v>
      </c>
      <c r="CTF24" t="s">
        <v>197</v>
      </c>
      <c r="CTG24" t="s">
        <v>197</v>
      </c>
      <c r="CTH24" t="s">
        <v>197</v>
      </c>
      <c r="CTI24" t="s">
        <v>197</v>
      </c>
      <c r="CTJ24" t="s">
        <v>197</v>
      </c>
      <c r="CTK24" t="s">
        <v>197</v>
      </c>
      <c r="CTL24" t="s">
        <v>197</v>
      </c>
      <c r="CTM24" t="s">
        <v>197</v>
      </c>
      <c r="CTN24" t="s">
        <v>197</v>
      </c>
      <c r="CTO24" t="s">
        <v>197</v>
      </c>
      <c r="CTP24" t="s">
        <v>197</v>
      </c>
      <c r="CTQ24" t="s">
        <v>197</v>
      </c>
      <c r="CTR24" t="s">
        <v>197</v>
      </c>
      <c r="CTS24" t="s">
        <v>197</v>
      </c>
      <c r="CTT24" t="s">
        <v>197</v>
      </c>
      <c r="CTU24" t="s">
        <v>197</v>
      </c>
      <c r="CTV24" t="s">
        <v>197</v>
      </c>
      <c r="CTW24" t="s">
        <v>197</v>
      </c>
      <c r="CTX24" t="s">
        <v>197</v>
      </c>
      <c r="CTY24" t="s">
        <v>197</v>
      </c>
      <c r="CTZ24" t="s">
        <v>197</v>
      </c>
      <c r="CUA24" t="s">
        <v>197</v>
      </c>
      <c r="CUB24" t="s">
        <v>197</v>
      </c>
      <c r="CUC24" t="s">
        <v>197</v>
      </c>
      <c r="CUD24" t="s">
        <v>197</v>
      </c>
      <c r="CUE24" t="s">
        <v>197</v>
      </c>
      <c r="CUF24" t="s">
        <v>197</v>
      </c>
      <c r="CUG24" t="s">
        <v>197</v>
      </c>
      <c r="CUH24" t="s">
        <v>197</v>
      </c>
      <c r="CUI24" t="s">
        <v>197</v>
      </c>
      <c r="CUJ24" t="s">
        <v>197</v>
      </c>
      <c r="CUK24" t="s">
        <v>197</v>
      </c>
      <c r="CUL24" t="s">
        <v>197</v>
      </c>
      <c r="CUM24" t="s">
        <v>197</v>
      </c>
      <c r="CUN24" t="s">
        <v>197</v>
      </c>
      <c r="CUO24" t="s">
        <v>197</v>
      </c>
      <c r="CUP24" t="s">
        <v>197</v>
      </c>
      <c r="CUQ24" t="s">
        <v>197</v>
      </c>
      <c r="CUR24" t="s">
        <v>197</v>
      </c>
      <c r="CUS24" t="s">
        <v>197</v>
      </c>
      <c r="CUT24" t="s">
        <v>197</v>
      </c>
      <c r="CUU24" t="s">
        <v>197</v>
      </c>
      <c r="CUV24" t="s">
        <v>197</v>
      </c>
      <c r="CUW24" t="s">
        <v>197</v>
      </c>
      <c r="CUX24" t="s">
        <v>197</v>
      </c>
      <c r="CUY24" t="s">
        <v>197</v>
      </c>
      <c r="CUZ24" t="s">
        <v>197</v>
      </c>
      <c r="CVA24" t="s">
        <v>197</v>
      </c>
      <c r="CVB24" t="s">
        <v>197</v>
      </c>
      <c r="CVC24" t="s">
        <v>197</v>
      </c>
      <c r="CVD24" t="s">
        <v>197</v>
      </c>
      <c r="CVE24" t="s">
        <v>197</v>
      </c>
      <c r="CVF24" t="s">
        <v>197</v>
      </c>
      <c r="CVG24" t="s">
        <v>197</v>
      </c>
      <c r="CVH24" t="s">
        <v>197</v>
      </c>
      <c r="CVI24" t="s">
        <v>197</v>
      </c>
      <c r="CVJ24" t="s">
        <v>197</v>
      </c>
      <c r="CVK24" t="s">
        <v>197</v>
      </c>
      <c r="CVL24" t="s">
        <v>197</v>
      </c>
      <c r="CVM24" t="s">
        <v>197</v>
      </c>
      <c r="CVN24" t="s">
        <v>197</v>
      </c>
      <c r="CVO24" t="s">
        <v>197</v>
      </c>
      <c r="CVP24" t="s">
        <v>197</v>
      </c>
      <c r="CVQ24" t="s">
        <v>197</v>
      </c>
      <c r="CVR24" t="s">
        <v>197</v>
      </c>
      <c r="CVS24" t="s">
        <v>197</v>
      </c>
      <c r="CVT24" t="s">
        <v>197</v>
      </c>
      <c r="CVU24" t="s">
        <v>197</v>
      </c>
      <c r="CVV24" t="s">
        <v>197</v>
      </c>
      <c r="CVW24" t="s">
        <v>197</v>
      </c>
      <c r="CVX24" t="s">
        <v>197</v>
      </c>
      <c r="CVY24" t="s">
        <v>197</v>
      </c>
      <c r="CVZ24" t="s">
        <v>197</v>
      </c>
      <c r="CWA24" t="s">
        <v>197</v>
      </c>
      <c r="CWB24" t="s">
        <v>197</v>
      </c>
      <c r="CWC24" t="s">
        <v>197</v>
      </c>
      <c r="CWD24" t="s">
        <v>197</v>
      </c>
      <c r="CWE24" t="s">
        <v>197</v>
      </c>
      <c r="CWF24" t="s">
        <v>197</v>
      </c>
      <c r="CWG24" t="s">
        <v>197</v>
      </c>
      <c r="CWH24" t="s">
        <v>197</v>
      </c>
      <c r="CWI24" t="s">
        <v>197</v>
      </c>
      <c r="CWJ24" t="s">
        <v>197</v>
      </c>
      <c r="CWK24" t="s">
        <v>197</v>
      </c>
      <c r="CWL24" t="s">
        <v>197</v>
      </c>
      <c r="CWM24" t="s">
        <v>197</v>
      </c>
      <c r="CWN24" t="s">
        <v>197</v>
      </c>
      <c r="CWO24" t="s">
        <v>197</v>
      </c>
      <c r="CWP24" t="s">
        <v>197</v>
      </c>
      <c r="CWQ24" t="s">
        <v>197</v>
      </c>
      <c r="CWR24" t="s">
        <v>197</v>
      </c>
      <c r="CWS24" t="s">
        <v>197</v>
      </c>
      <c r="CWT24" t="s">
        <v>197</v>
      </c>
      <c r="CWU24" t="s">
        <v>197</v>
      </c>
      <c r="CWV24" t="s">
        <v>197</v>
      </c>
      <c r="CWW24" t="s">
        <v>197</v>
      </c>
      <c r="CWX24" t="s">
        <v>197</v>
      </c>
      <c r="CWY24" t="s">
        <v>197</v>
      </c>
      <c r="CWZ24" t="s">
        <v>197</v>
      </c>
      <c r="CXA24" t="s">
        <v>197</v>
      </c>
      <c r="CXB24" t="s">
        <v>197</v>
      </c>
      <c r="CXC24" t="s">
        <v>197</v>
      </c>
      <c r="CXD24" t="s">
        <v>197</v>
      </c>
      <c r="CXE24" t="s">
        <v>197</v>
      </c>
      <c r="CXF24" t="s">
        <v>197</v>
      </c>
      <c r="CXG24" t="s">
        <v>197</v>
      </c>
      <c r="CXH24" t="s">
        <v>197</v>
      </c>
      <c r="CXI24" t="s">
        <v>197</v>
      </c>
      <c r="CXJ24" t="s">
        <v>197</v>
      </c>
      <c r="CXK24" t="s">
        <v>197</v>
      </c>
      <c r="CXL24" t="s">
        <v>197</v>
      </c>
      <c r="CXM24" t="s">
        <v>197</v>
      </c>
      <c r="CXN24" t="s">
        <v>197</v>
      </c>
      <c r="CXO24" t="s">
        <v>197</v>
      </c>
      <c r="CXP24" t="s">
        <v>197</v>
      </c>
      <c r="CXQ24" t="s">
        <v>197</v>
      </c>
      <c r="CXR24" t="s">
        <v>197</v>
      </c>
      <c r="CXS24" t="s">
        <v>197</v>
      </c>
      <c r="CXT24" t="s">
        <v>197</v>
      </c>
      <c r="CXU24" t="s">
        <v>197</v>
      </c>
      <c r="CXV24" t="s">
        <v>197</v>
      </c>
      <c r="CXW24" t="s">
        <v>197</v>
      </c>
      <c r="CXX24" t="s">
        <v>197</v>
      </c>
      <c r="CXY24" t="s">
        <v>197</v>
      </c>
      <c r="CXZ24" t="s">
        <v>197</v>
      </c>
      <c r="CYA24" t="s">
        <v>197</v>
      </c>
      <c r="CYB24" t="s">
        <v>197</v>
      </c>
      <c r="CYC24" t="s">
        <v>197</v>
      </c>
      <c r="CYD24" t="s">
        <v>197</v>
      </c>
      <c r="CYE24" t="s">
        <v>197</v>
      </c>
      <c r="CYF24" t="s">
        <v>197</v>
      </c>
      <c r="CYG24" t="s">
        <v>197</v>
      </c>
      <c r="CYH24" t="s">
        <v>197</v>
      </c>
      <c r="CYI24" t="s">
        <v>197</v>
      </c>
      <c r="CYJ24" t="s">
        <v>197</v>
      </c>
      <c r="CYK24" t="s">
        <v>197</v>
      </c>
      <c r="CYL24" t="s">
        <v>197</v>
      </c>
      <c r="CYM24" t="s">
        <v>197</v>
      </c>
      <c r="CYN24" t="s">
        <v>197</v>
      </c>
      <c r="CYO24" t="s">
        <v>197</v>
      </c>
      <c r="CYP24" t="s">
        <v>197</v>
      </c>
      <c r="CYQ24" t="s">
        <v>197</v>
      </c>
      <c r="CYR24" t="s">
        <v>197</v>
      </c>
      <c r="CYS24" t="s">
        <v>197</v>
      </c>
      <c r="CYT24" t="s">
        <v>197</v>
      </c>
      <c r="CYU24" t="s">
        <v>197</v>
      </c>
      <c r="CYV24" t="s">
        <v>197</v>
      </c>
      <c r="CYW24" t="s">
        <v>197</v>
      </c>
      <c r="CYX24" t="s">
        <v>197</v>
      </c>
      <c r="CYY24" t="s">
        <v>197</v>
      </c>
      <c r="CYZ24" t="s">
        <v>197</v>
      </c>
      <c r="CZA24" t="s">
        <v>197</v>
      </c>
      <c r="CZB24" t="s">
        <v>197</v>
      </c>
      <c r="CZC24" t="s">
        <v>197</v>
      </c>
      <c r="CZD24" t="s">
        <v>197</v>
      </c>
      <c r="CZE24" t="s">
        <v>197</v>
      </c>
      <c r="CZF24" t="s">
        <v>197</v>
      </c>
      <c r="CZG24" t="s">
        <v>197</v>
      </c>
      <c r="CZH24" t="s">
        <v>197</v>
      </c>
      <c r="CZI24" t="s">
        <v>197</v>
      </c>
      <c r="CZJ24" t="s">
        <v>197</v>
      </c>
      <c r="CZK24" t="s">
        <v>197</v>
      </c>
      <c r="CZL24" t="s">
        <v>197</v>
      </c>
      <c r="CZM24" t="s">
        <v>197</v>
      </c>
      <c r="CZN24" t="s">
        <v>197</v>
      </c>
      <c r="CZO24" t="s">
        <v>197</v>
      </c>
      <c r="CZP24" t="s">
        <v>197</v>
      </c>
      <c r="CZQ24" t="s">
        <v>197</v>
      </c>
      <c r="CZR24" t="s">
        <v>197</v>
      </c>
      <c r="CZS24" t="s">
        <v>197</v>
      </c>
      <c r="CZT24" t="s">
        <v>197</v>
      </c>
      <c r="CZU24" t="s">
        <v>197</v>
      </c>
      <c r="CZV24" t="s">
        <v>197</v>
      </c>
      <c r="CZW24" t="s">
        <v>197</v>
      </c>
      <c r="CZX24" t="s">
        <v>197</v>
      </c>
      <c r="CZY24" t="s">
        <v>197</v>
      </c>
      <c r="CZZ24" t="s">
        <v>197</v>
      </c>
      <c r="DAA24" t="s">
        <v>197</v>
      </c>
      <c r="DAB24" t="s">
        <v>197</v>
      </c>
      <c r="DAC24" t="s">
        <v>197</v>
      </c>
      <c r="DAD24" t="s">
        <v>197</v>
      </c>
      <c r="DAE24" t="s">
        <v>197</v>
      </c>
      <c r="DAF24" t="s">
        <v>197</v>
      </c>
      <c r="DAG24" t="s">
        <v>197</v>
      </c>
      <c r="DAH24" t="s">
        <v>197</v>
      </c>
      <c r="DAI24" t="s">
        <v>197</v>
      </c>
      <c r="DAJ24" t="s">
        <v>197</v>
      </c>
      <c r="DAK24" t="s">
        <v>197</v>
      </c>
      <c r="DAL24" t="s">
        <v>197</v>
      </c>
      <c r="DAM24" t="s">
        <v>197</v>
      </c>
      <c r="DAN24" t="s">
        <v>197</v>
      </c>
      <c r="DAO24" t="s">
        <v>197</v>
      </c>
      <c r="DAP24" t="s">
        <v>197</v>
      </c>
      <c r="DAQ24" t="s">
        <v>197</v>
      </c>
      <c r="DAR24" t="s">
        <v>197</v>
      </c>
      <c r="DAS24" t="s">
        <v>197</v>
      </c>
      <c r="DAT24" t="s">
        <v>197</v>
      </c>
      <c r="DAU24" t="s">
        <v>197</v>
      </c>
      <c r="DAV24" t="s">
        <v>197</v>
      </c>
      <c r="DAW24" t="s">
        <v>197</v>
      </c>
      <c r="DAX24" t="s">
        <v>197</v>
      </c>
      <c r="DAY24" t="s">
        <v>197</v>
      </c>
      <c r="DAZ24" t="s">
        <v>197</v>
      </c>
      <c r="DBA24" t="s">
        <v>197</v>
      </c>
      <c r="DBB24" t="s">
        <v>197</v>
      </c>
      <c r="DBC24" t="s">
        <v>197</v>
      </c>
      <c r="DBD24" t="s">
        <v>197</v>
      </c>
      <c r="DBE24" t="s">
        <v>197</v>
      </c>
      <c r="DBF24" t="s">
        <v>197</v>
      </c>
      <c r="DBG24" t="s">
        <v>197</v>
      </c>
      <c r="DBH24" t="s">
        <v>197</v>
      </c>
      <c r="DBI24" t="s">
        <v>197</v>
      </c>
      <c r="DBJ24" t="s">
        <v>197</v>
      </c>
      <c r="DBK24" t="s">
        <v>197</v>
      </c>
      <c r="DBL24" t="s">
        <v>197</v>
      </c>
      <c r="DBM24" t="s">
        <v>197</v>
      </c>
      <c r="DBN24" t="s">
        <v>197</v>
      </c>
      <c r="DBO24" t="s">
        <v>197</v>
      </c>
      <c r="DBP24" t="s">
        <v>197</v>
      </c>
      <c r="DBQ24" t="s">
        <v>197</v>
      </c>
      <c r="DBR24" t="s">
        <v>197</v>
      </c>
      <c r="DBS24" t="s">
        <v>197</v>
      </c>
      <c r="DBT24" t="s">
        <v>197</v>
      </c>
      <c r="DBU24" t="s">
        <v>197</v>
      </c>
      <c r="DBV24" t="s">
        <v>197</v>
      </c>
      <c r="DBW24" t="s">
        <v>197</v>
      </c>
      <c r="DBX24" t="s">
        <v>197</v>
      </c>
      <c r="DBY24" t="s">
        <v>197</v>
      </c>
      <c r="DBZ24" t="s">
        <v>197</v>
      </c>
      <c r="DCA24" t="s">
        <v>197</v>
      </c>
      <c r="DCB24" t="s">
        <v>197</v>
      </c>
      <c r="DCC24" t="s">
        <v>197</v>
      </c>
      <c r="DCD24" t="s">
        <v>197</v>
      </c>
      <c r="DCE24" t="s">
        <v>197</v>
      </c>
      <c r="DCF24" t="s">
        <v>197</v>
      </c>
      <c r="DCG24" t="s">
        <v>197</v>
      </c>
      <c r="DCH24" t="s">
        <v>197</v>
      </c>
      <c r="DCI24" t="s">
        <v>197</v>
      </c>
      <c r="DCJ24" t="s">
        <v>197</v>
      </c>
      <c r="DCK24" t="s">
        <v>197</v>
      </c>
      <c r="DCL24" t="s">
        <v>197</v>
      </c>
      <c r="DCM24" t="s">
        <v>197</v>
      </c>
      <c r="DCN24" t="s">
        <v>197</v>
      </c>
      <c r="DCO24" t="s">
        <v>197</v>
      </c>
      <c r="DCP24" t="s">
        <v>197</v>
      </c>
      <c r="DCQ24" t="s">
        <v>197</v>
      </c>
      <c r="DCR24" t="s">
        <v>197</v>
      </c>
      <c r="DCS24" t="s">
        <v>197</v>
      </c>
      <c r="DCT24" t="s">
        <v>197</v>
      </c>
      <c r="DCU24" t="s">
        <v>197</v>
      </c>
      <c r="DCV24" t="s">
        <v>197</v>
      </c>
      <c r="DCW24" t="s">
        <v>197</v>
      </c>
      <c r="DCX24" t="s">
        <v>197</v>
      </c>
      <c r="DCY24" t="s">
        <v>197</v>
      </c>
      <c r="DCZ24" t="s">
        <v>197</v>
      </c>
      <c r="DDA24" t="s">
        <v>197</v>
      </c>
      <c r="DDB24" t="s">
        <v>197</v>
      </c>
      <c r="DDC24" t="s">
        <v>197</v>
      </c>
      <c r="DDD24" t="s">
        <v>197</v>
      </c>
      <c r="DDE24" t="s">
        <v>197</v>
      </c>
      <c r="DDF24" t="s">
        <v>197</v>
      </c>
      <c r="DDG24" t="s">
        <v>197</v>
      </c>
      <c r="DDH24" t="s">
        <v>197</v>
      </c>
      <c r="DDI24" t="s">
        <v>197</v>
      </c>
      <c r="DDJ24" t="s">
        <v>197</v>
      </c>
      <c r="DDK24" t="s">
        <v>197</v>
      </c>
      <c r="DDL24" t="s">
        <v>197</v>
      </c>
      <c r="DDM24" t="s">
        <v>197</v>
      </c>
      <c r="DDN24" t="s">
        <v>197</v>
      </c>
      <c r="DDO24" t="s">
        <v>197</v>
      </c>
      <c r="DDP24" t="s">
        <v>197</v>
      </c>
      <c r="DDQ24" t="s">
        <v>197</v>
      </c>
      <c r="DDR24" t="s">
        <v>197</v>
      </c>
      <c r="DDS24" t="s">
        <v>197</v>
      </c>
      <c r="DDT24" t="s">
        <v>197</v>
      </c>
      <c r="DDU24" t="s">
        <v>197</v>
      </c>
      <c r="DDV24" t="s">
        <v>197</v>
      </c>
      <c r="DDW24" t="s">
        <v>197</v>
      </c>
      <c r="DDX24" t="s">
        <v>197</v>
      </c>
      <c r="DDY24" t="s">
        <v>197</v>
      </c>
      <c r="DDZ24" t="s">
        <v>197</v>
      </c>
      <c r="DEA24" t="s">
        <v>197</v>
      </c>
      <c r="DEB24" t="s">
        <v>197</v>
      </c>
      <c r="DEC24" t="s">
        <v>197</v>
      </c>
      <c r="DED24" t="s">
        <v>197</v>
      </c>
      <c r="DEE24" t="s">
        <v>197</v>
      </c>
      <c r="DEF24" t="s">
        <v>197</v>
      </c>
      <c r="DEG24" t="s">
        <v>197</v>
      </c>
      <c r="DEH24" t="s">
        <v>197</v>
      </c>
      <c r="DEI24" t="s">
        <v>197</v>
      </c>
      <c r="DEJ24" t="s">
        <v>197</v>
      </c>
      <c r="DEK24" t="s">
        <v>197</v>
      </c>
      <c r="DEL24" t="s">
        <v>197</v>
      </c>
      <c r="DEM24" t="s">
        <v>197</v>
      </c>
      <c r="DEN24" t="s">
        <v>197</v>
      </c>
      <c r="DEO24" t="s">
        <v>197</v>
      </c>
      <c r="DEP24" t="s">
        <v>197</v>
      </c>
      <c r="DEQ24" t="s">
        <v>197</v>
      </c>
      <c r="DER24" t="s">
        <v>197</v>
      </c>
      <c r="DES24" t="s">
        <v>197</v>
      </c>
      <c r="DET24" t="s">
        <v>197</v>
      </c>
      <c r="DEU24" t="s">
        <v>197</v>
      </c>
      <c r="DEV24" t="s">
        <v>197</v>
      </c>
      <c r="DEW24" t="s">
        <v>197</v>
      </c>
      <c r="DEX24" t="s">
        <v>197</v>
      </c>
      <c r="DEY24" t="s">
        <v>197</v>
      </c>
      <c r="DEZ24" t="s">
        <v>197</v>
      </c>
      <c r="DFA24" t="s">
        <v>197</v>
      </c>
      <c r="DFB24" t="s">
        <v>197</v>
      </c>
      <c r="DFC24" t="s">
        <v>197</v>
      </c>
      <c r="DFD24" t="s">
        <v>197</v>
      </c>
      <c r="DFE24" t="s">
        <v>197</v>
      </c>
      <c r="DFF24" t="s">
        <v>197</v>
      </c>
      <c r="DFG24" t="s">
        <v>197</v>
      </c>
      <c r="DFH24" t="s">
        <v>197</v>
      </c>
      <c r="DFI24" t="s">
        <v>197</v>
      </c>
      <c r="DFJ24" t="s">
        <v>197</v>
      </c>
      <c r="DFK24" t="s">
        <v>197</v>
      </c>
      <c r="DFL24" t="s">
        <v>197</v>
      </c>
      <c r="DFM24" t="s">
        <v>197</v>
      </c>
      <c r="DFN24" t="s">
        <v>197</v>
      </c>
      <c r="DFO24" t="s">
        <v>197</v>
      </c>
      <c r="DFP24" t="s">
        <v>197</v>
      </c>
      <c r="DFQ24" t="s">
        <v>197</v>
      </c>
      <c r="DFR24" t="s">
        <v>197</v>
      </c>
      <c r="DFS24" t="s">
        <v>197</v>
      </c>
      <c r="DFT24" t="s">
        <v>197</v>
      </c>
      <c r="DFU24" t="s">
        <v>197</v>
      </c>
      <c r="DFV24" t="s">
        <v>197</v>
      </c>
      <c r="DFW24" t="s">
        <v>197</v>
      </c>
      <c r="DFX24" t="s">
        <v>197</v>
      </c>
      <c r="DFY24" t="s">
        <v>197</v>
      </c>
      <c r="DFZ24" t="s">
        <v>197</v>
      </c>
      <c r="DGA24" t="s">
        <v>197</v>
      </c>
      <c r="DGB24" t="s">
        <v>197</v>
      </c>
      <c r="DGC24" t="s">
        <v>197</v>
      </c>
      <c r="DGD24" t="s">
        <v>197</v>
      </c>
      <c r="DGE24" t="s">
        <v>197</v>
      </c>
      <c r="DGF24" t="s">
        <v>197</v>
      </c>
      <c r="DGG24" t="s">
        <v>197</v>
      </c>
      <c r="DGH24" t="s">
        <v>197</v>
      </c>
      <c r="DGI24" t="s">
        <v>197</v>
      </c>
      <c r="DGJ24" t="s">
        <v>197</v>
      </c>
      <c r="DGK24" t="s">
        <v>197</v>
      </c>
      <c r="DGL24" t="s">
        <v>197</v>
      </c>
      <c r="DGM24" t="s">
        <v>197</v>
      </c>
      <c r="DGN24" t="s">
        <v>197</v>
      </c>
      <c r="DGO24" t="s">
        <v>197</v>
      </c>
      <c r="DGP24" t="s">
        <v>197</v>
      </c>
      <c r="DGQ24" t="s">
        <v>197</v>
      </c>
      <c r="DGR24" t="s">
        <v>197</v>
      </c>
      <c r="DGS24" t="s">
        <v>197</v>
      </c>
      <c r="DGT24" t="s">
        <v>197</v>
      </c>
      <c r="DGU24" t="s">
        <v>197</v>
      </c>
      <c r="DGV24" t="s">
        <v>197</v>
      </c>
      <c r="DGW24" t="s">
        <v>197</v>
      </c>
      <c r="DGX24" t="s">
        <v>197</v>
      </c>
      <c r="DGY24" t="s">
        <v>197</v>
      </c>
      <c r="DGZ24" t="s">
        <v>197</v>
      </c>
      <c r="DHA24" t="s">
        <v>197</v>
      </c>
      <c r="DHB24" t="s">
        <v>197</v>
      </c>
      <c r="DHC24" t="s">
        <v>197</v>
      </c>
      <c r="DHD24" t="s">
        <v>197</v>
      </c>
      <c r="DHE24" t="s">
        <v>197</v>
      </c>
      <c r="DHF24" t="s">
        <v>197</v>
      </c>
      <c r="DHG24" t="s">
        <v>197</v>
      </c>
      <c r="DHH24" t="s">
        <v>197</v>
      </c>
      <c r="DHI24" t="s">
        <v>197</v>
      </c>
      <c r="DHJ24" t="s">
        <v>197</v>
      </c>
      <c r="DHK24" t="s">
        <v>197</v>
      </c>
      <c r="DHL24" t="s">
        <v>197</v>
      </c>
      <c r="DHM24" t="s">
        <v>197</v>
      </c>
      <c r="DHN24" t="s">
        <v>197</v>
      </c>
      <c r="DHO24" t="s">
        <v>197</v>
      </c>
      <c r="DHP24" t="s">
        <v>197</v>
      </c>
      <c r="DHQ24" t="s">
        <v>197</v>
      </c>
      <c r="DHR24" t="s">
        <v>197</v>
      </c>
      <c r="DHS24" t="s">
        <v>197</v>
      </c>
      <c r="DHT24" t="s">
        <v>197</v>
      </c>
      <c r="DHU24" t="s">
        <v>197</v>
      </c>
      <c r="DHV24" t="s">
        <v>197</v>
      </c>
      <c r="DHW24" t="s">
        <v>197</v>
      </c>
      <c r="DHX24" t="s">
        <v>197</v>
      </c>
      <c r="DHY24" t="s">
        <v>197</v>
      </c>
      <c r="DHZ24" t="s">
        <v>197</v>
      </c>
      <c r="DIA24" t="s">
        <v>197</v>
      </c>
      <c r="DIB24" t="s">
        <v>197</v>
      </c>
      <c r="DIC24" t="s">
        <v>197</v>
      </c>
      <c r="DID24" t="s">
        <v>197</v>
      </c>
      <c r="DIE24" t="s">
        <v>197</v>
      </c>
      <c r="DIF24" t="s">
        <v>197</v>
      </c>
      <c r="DIG24" t="s">
        <v>197</v>
      </c>
      <c r="DIH24" t="s">
        <v>197</v>
      </c>
      <c r="DII24" t="s">
        <v>197</v>
      </c>
      <c r="DIJ24" t="s">
        <v>197</v>
      </c>
      <c r="DIK24" t="s">
        <v>197</v>
      </c>
      <c r="DIL24" t="s">
        <v>197</v>
      </c>
      <c r="DIM24" t="s">
        <v>197</v>
      </c>
      <c r="DIN24" t="s">
        <v>197</v>
      </c>
      <c r="DIO24" t="s">
        <v>197</v>
      </c>
      <c r="DIP24" t="s">
        <v>197</v>
      </c>
      <c r="DIQ24" t="s">
        <v>197</v>
      </c>
      <c r="DIR24" t="s">
        <v>197</v>
      </c>
      <c r="DIS24" t="s">
        <v>197</v>
      </c>
      <c r="DIT24" t="s">
        <v>197</v>
      </c>
      <c r="DIU24" t="s">
        <v>197</v>
      </c>
      <c r="DIV24" t="s">
        <v>197</v>
      </c>
      <c r="DIW24" t="s">
        <v>197</v>
      </c>
      <c r="DIX24" t="s">
        <v>197</v>
      </c>
      <c r="DIY24" t="s">
        <v>197</v>
      </c>
      <c r="DIZ24" t="s">
        <v>197</v>
      </c>
      <c r="DJA24" t="s">
        <v>197</v>
      </c>
      <c r="DJB24" t="s">
        <v>197</v>
      </c>
      <c r="DJC24" t="s">
        <v>197</v>
      </c>
      <c r="DJD24" t="s">
        <v>197</v>
      </c>
      <c r="DJE24" t="s">
        <v>197</v>
      </c>
      <c r="DJF24" t="s">
        <v>197</v>
      </c>
      <c r="DJG24" t="s">
        <v>197</v>
      </c>
      <c r="DJH24" t="s">
        <v>197</v>
      </c>
      <c r="DJI24" t="s">
        <v>197</v>
      </c>
      <c r="DJJ24" t="s">
        <v>197</v>
      </c>
      <c r="DJK24" t="s">
        <v>197</v>
      </c>
      <c r="DJL24" t="s">
        <v>197</v>
      </c>
      <c r="DJM24" t="s">
        <v>197</v>
      </c>
      <c r="DJN24" t="s">
        <v>197</v>
      </c>
      <c r="DJO24" t="s">
        <v>197</v>
      </c>
      <c r="DJP24" t="s">
        <v>197</v>
      </c>
      <c r="DJQ24" t="s">
        <v>197</v>
      </c>
      <c r="DJR24" t="s">
        <v>197</v>
      </c>
      <c r="DJS24" t="s">
        <v>197</v>
      </c>
      <c r="DJT24" t="s">
        <v>197</v>
      </c>
      <c r="DJU24" t="s">
        <v>197</v>
      </c>
      <c r="DJV24" t="s">
        <v>197</v>
      </c>
      <c r="DJW24" t="s">
        <v>197</v>
      </c>
      <c r="DJX24" t="s">
        <v>197</v>
      </c>
      <c r="DJY24" t="s">
        <v>197</v>
      </c>
      <c r="DJZ24" t="s">
        <v>197</v>
      </c>
      <c r="DKA24" t="s">
        <v>197</v>
      </c>
      <c r="DKB24" t="s">
        <v>197</v>
      </c>
      <c r="DKC24" t="s">
        <v>197</v>
      </c>
      <c r="DKD24" t="s">
        <v>197</v>
      </c>
      <c r="DKE24" t="s">
        <v>197</v>
      </c>
      <c r="DKF24" t="s">
        <v>197</v>
      </c>
      <c r="DKG24" t="s">
        <v>197</v>
      </c>
      <c r="DKH24" t="s">
        <v>197</v>
      </c>
      <c r="DKI24" t="s">
        <v>197</v>
      </c>
      <c r="DKJ24" t="s">
        <v>197</v>
      </c>
      <c r="DKK24" t="s">
        <v>197</v>
      </c>
      <c r="DKL24" t="s">
        <v>197</v>
      </c>
      <c r="DKM24" t="s">
        <v>197</v>
      </c>
      <c r="DKN24" t="s">
        <v>197</v>
      </c>
      <c r="DKO24" t="s">
        <v>197</v>
      </c>
      <c r="DKP24" t="s">
        <v>197</v>
      </c>
      <c r="DKQ24" t="s">
        <v>197</v>
      </c>
      <c r="DKR24" t="s">
        <v>197</v>
      </c>
      <c r="DKS24" t="s">
        <v>197</v>
      </c>
      <c r="DKT24" t="s">
        <v>197</v>
      </c>
      <c r="DKU24" t="s">
        <v>197</v>
      </c>
      <c r="DKV24" t="s">
        <v>197</v>
      </c>
      <c r="DKW24" t="s">
        <v>197</v>
      </c>
      <c r="DKX24" t="s">
        <v>197</v>
      </c>
      <c r="DKY24" t="s">
        <v>197</v>
      </c>
      <c r="DKZ24" t="s">
        <v>197</v>
      </c>
      <c r="DLA24" t="s">
        <v>197</v>
      </c>
      <c r="DLB24" t="s">
        <v>197</v>
      </c>
      <c r="DLC24" t="s">
        <v>197</v>
      </c>
      <c r="DLD24" t="s">
        <v>197</v>
      </c>
      <c r="DLE24" t="s">
        <v>197</v>
      </c>
      <c r="DLF24" t="s">
        <v>197</v>
      </c>
      <c r="DLG24" t="s">
        <v>197</v>
      </c>
      <c r="DLH24" t="s">
        <v>197</v>
      </c>
      <c r="DLI24" t="s">
        <v>197</v>
      </c>
      <c r="DLJ24" t="s">
        <v>197</v>
      </c>
      <c r="DLK24" t="s">
        <v>197</v>
      </c>
      <c r="DLL24" t="s">
        <v>197</v>
      </c>
      <c r="DLM24" t="s">
        <v>197</v>
      </c>
      <c r="DLN24" t="s">
        <v>197</v>
      </c>
      <c r="DLO24" t="s">
        <v>197</v>
      </c>
      <c r="DLP24" t="s">
        <v>197</v>
      </c>
      <c r="DLQ24" t="s">
        <v>197</v>
      </c>
      <c r="DLR24" t="s">
        <v>197</v>
      </c>
      <c r="DLS24" t="s">
        <v>197</v>
      </c>
      <c r="DLT24" t="s">
        <v>197</v>
      </c>
      <c r="DLU24" t="s">
        <v>197</v>
      </c>
      <c r="DLV24" t="s">
        <v>197</v>
      </c>
      <c r="DLW24" t="s">
        <v>197</v>
      </c>
      <c r="DLX24" t="s">
        <v>197</v>
      </c>
      <c r="DLY24" t="s">
        <v>197</v>
      </c>
      <c r="DLZ24" t="s">
        <v>197</v>
      </c>
      <c r="DMA24" t="s">
        <v>197</v>
      </c>
      <c r="DMB24" t="s">
        <v>197</v>
      </c>
      <c r="DMC24" t="s">
        <v>197</v>
      </c>
      <c r="DMD24" t="s">
        <v>197</v>
      </c>
      <c r="DME24" t="s">
        <v>197</v>
      </c>
      <c r="DMF24" t="s">
        <v>197</v>
      </c>
      <c r="DMG24" t="s">
        <v>197</v>
      </c>
      <c r="DMH24" t="s">
        <v>197</v>
      </c>
      <c r="DMI24" t="s">
        <v>197</v>
      </c>
      <c r="DMJ24" t="s">
        <v>197</v>
      </c>
      <c r="DMK24" t="s">
        <v>197</v>
      </c>
      <c r="DML24" t="s">
        <v>197</v>
      </c>
      <c r="DMM24" t="s">
        <v>197</v>
      </c>
      <c r="DMN24" t="s">
        <v>197</v>
      </c>
      <c r="DMO24" t="s">
        <v>197</v>
      </c>
      <c r="DMP24" t="s">
        <v>197</v>
      </c>
      <c r="DMQ24" t="s">
        <v>197</v>
      </c>
      <c r="DMR24" t="s">
        <v>197</v>
      </c>
      <c r="DMS24" t="s">
        <v>197</v>
      </c>
      <c r="DMT24" t="s">
        <v>197</v>
      </c>
      <c r="DMU24" t="s">
        <v>197</v>
      </c>
      <c r="DMV24" t="s">
        <v>197</v>
      </c>
      <c r="DMW24" t="s">
        <v>197</v>
      </c>
      <c r="DMX24" t="s">
        <v>197</v>
      </c>
      <c r="DMY24" t="s">
        <v>197</v>
      </c>
      <c r="DMZ24" t="s">
        <v>197</v>
      </c>
      <c r="DNA24" t="s">
        <v>197</v>
      </c>
      <c r="DNB24" t="s">
        <v>197</v>
      </c>
      <c r="DNC24" t="s">
        <v>197</v>
      </c>
      <c r="DND24" t="s">
        <v>197</v>
      </c>
      <c r="DNE24" t="s">
        <v>197</v>
      </c>
      <c r="DNF24" t="s">
        <v>197</v>
      </c>
      <c r="DNG24" t="s">
        <v>197</v>
      </c>
      <c r="DNH24" t="s">
        <v>197</v>
      </c>
      <c r="DNI24" t="s">
        <v>197</v>
      </c>
      <c r="DNJ24" t="s">
        <v>197</v>
      </c>
      <c r="DNK24" t="s">
        <v>197</v>
      </c>
      <c r="DNL24" t="s">
        <v>197</v>
      </c>
      <c r="DNM24" t="s">
        <v>197</v>
      </c>
      <c r="DNN24" t="s">
        <v>197</v>
      </c>
      <c r="DNO24" t="s">
        <v>197</v>
      </c>
      <c r="DNP24" t="s">
        <v>197</v>
      </c>
      <c r="DNQ24" t="s">
        <v>197</v>
      </c>
      <c r="DNR24" t="s">
        <v>197</v>
      </c>
      <c r="DNS24" t="s">
        <v>197</v>
      </c>
      <c r="DNT24" t="s">
        <v>197</v>
      </c>
      <c r="DNU24" t="s">
        <v>197</v>
      </c>
      <c r="DNV24" t="s">
        <v>197</v>
      </c>
      <c r="DNW24" t="s">
        <v>197</v>
      </c>
      <c r="DNX24" t="s">
        <v>197</v>
      </c>
      <c r="DNY24" t="s">
        <v>197</v>
      </c>
      <c r="DNZ24" t="s">
        <v>197</v>
      </c>
      <c r="DOA24" t="s">
        <v>197</v>
      </c>
      <c r="DOB24" t="s">
        <v>197</v>
      </c>
      <c r="DOC24" t="s">
        <v>197</v>
      </c>
      <c r="DOD24" t="s">
        <v>197</v>
      </c>
      <c r="DOE24" t="s">
        <v>197</v>
      </c>
      <c r="DOF24" t="s">
        <v>197</v>
      </c>
      <c r="DOG24" t="s">
        <v>197</v>
      </c>
      <c r="DOH24" t="s">
        <v>197</v>
      </c>
      <c r="DOI24" t="s">
        <v>197</v>
      </c>
      <c r="DOJ24" t="s">
        <v>197</v>
      </c>
      <c r="DOK24" t="s">
        <v>197</v>
      </c>
      <c r="DOL24" t="s">
        <v>197</v>
      </c>
      <c r="DOM24" t="s">
        <v>197</v>
      </c>
      <c r="DON24" t="s">
        <v>197</v>
      </c>
      <c r="DOO24" t="s">
        <v>197</v>
      </c>
      <c r="DOP24" t="s">
        <v>197</v>
      </c>
      <c r="DOQ24" t="s">
        <v>197</v>
      </c>
      <c r="DOR24" t="s">
        <v>197</v>
      </c>
      <c r="DOS24" t="s">
        <v>197</v>
      </c>
      <c r="DOT24" t="s">
        <v>197</v>
      </c>
      <c r="DOU24" t="s">
        <v>197</v>
      </c>
      <c r="DOV24" t="s">
        <v>197</v>
      </c>
      <c r="DOW24" t="s">
        <v>197</v>
      </c>
      <c r="DOX24" t="s">
        <v>197</v>
      </c>
      <c r="DOY24" t="s">
        <v>197</v>
      </c>
      <c r="DOZ24" t="s">
        <v>197</v>
      </c>
      <c r="DPA24" t="s">
        <v>197</v>
      </c>
      <c r="DPB24" t="s">
        <v>197</v>
      </c>
      <c r="DPC24" t="s">
        <v>197</v>
      </c>
      <c r="DPD24" t="s">
        <v>197</v>
      </c>
      <c r="DPE24" t="s">
        <v>197</v>
      </c>
      <c r="DPF24" t="s">
        <v>197</v>
      </c>
      <c r="DPG24" t="s">
        <v>197</v>
      </c>
      <c r="DPH24" t="s">
        <v>197</v>
      </c>
      <c r="DPI24" t="s">
        <v>197</v>
      </c>
      <c r="DPJ24" t="s">
        <v>197</v>
      </c>
      <c r="DPK24" t="s">
        <v>197</v>
      </c>
      <c r="DPL24" t="s">
        <v>197</v>
      </c>
      <c r="DPM24" t="s">
        <v>197</v>
      </c>
      <c r="DPN24" t="s">
        <v>197</v>
      </c>
      <c r="DPO24" t="s">
        <v>197</v>
      </c>
      <c r="DPP24" t="s">
        <v>197</v>
      </c>
      <c r="DPQ24" t="s">
        <v>197</v>
      </c>
      <c r="DPR24" t="s">
        <v>197</v>
      </c>
      <c r="DPS24" t="s">
        <v>197</v>
      </c>
      <c r="DPT24" t="s">
        <v>197</v>
      </c>
      <c r="DPU24" t="s">
        <v>197</v>
      </c>
      <c r="DPV24" t="s">
        <v>197</v>
      </c>
      <c r="DPW24" t="s">
        <v>197</v>
      </c>
      <c r="DPX24" t="s">
        <v>197</v>
      </c>
      <c r="DPY24" t="s">
        <v>197</v>
      </c>
      <c r="DPZ24" t="s">
        <v>197</v>
      </c>
      <c r="DQA24" t="s">
        <v>197</v>
      </c>
      <c r="DQB24" t="s">
        <v>197</v>
      </c>
      <c r="DQC24" t="s">
        <v>197</v>
      </c>
      <c r="DQD24" t="s">
        <v>197</v>
      </c>
      <c r="DQE24" t="s">
        <v>197</v>
      </c>
      <c r="DQF24" t="s">
        <v>197</v>
      </c>
      <c r="DQG24" t="s">
        <v>197</v>
      </c>
      <c r="DQH24" t="s">
        <v>197</v>
      </c>
      <c r="DQI24" t="s">
        <v>197</v>
      </c>
      <c r="DQJ24" t="s">
        <v>197</v>
      </c>
      <c r="DQK24" t="s">
        <v>197</v>
      </c>
      <c r="DQL24" t="s">
        <v>197</v>
      </c>
      <c r="DQM24" t="s">
        <v>197</v>
      </c>
      <c r="DQN24" t="s">
        <v>197</v>
      </c>
      <c r="DQO24" t="s">
        <v>197</v>
      </c>
      <c r="DQP24" t="s">
        <v>197</v>
      </c>
      <c r="DQQ24" t="s">
        <v>197</v>
      </c>
      <c r="DQR24" t="s">
        <v>197</v>
      </c>
      <c r="DQS24" t="s">
        <v>197</v>
      </c>
      <c r="DQT24" t="s">
        <v>197</v>
      </c>
      <c r="DQU24" t="s">
        <v>197</v>
      </c>
      <c r="DQV24" t="s">
        <v>197</v>
      </c>
      <c r="DQW24" t="s">
        <v>197</v>
      </c>
      <c r="DQX24" t="s">
        <v>197</v>
      </c>
      <c r="DQY24" t="s">
        <v>197</v>
      </c>
      <c r="DQZ24" t="s">
        <v>197</v>
      </c>
      <c r="DRA24" t="s">
        <v>197</v>
      </c>
      <c r="DRB24" t="s">
        <v>197</v>
      </c>
      <c r="DRC24" t="s">
        <v>197</v>
      </c>
      <c r="DRD24" t="s">
        <v>197</v>
      </c>
      <c r="DRE24" t="s">
        <v>197</v>
      </c>
      <c r="DRF24" t="s">
        <v>197</v>
      </c>
      <c r="DRG24" t="s">
        <v>197</v>
      </c>
      <c r="DRH24" t="s">
        <v>197</v>
      </c>
      <c r="DRI24" t="s">
        <v>197</v>
      </c>
      <c r="DRJ24" t="s">
        <v>197</v>
      </c>
      <c r="DRK24" t="s">
        <v>197</v>
      </c>
      <c r="DRL24" t="s">
        <v>197</v>
      </c>
      <c r="DRM24" t="s">
        <v>197</v>
      </c>
      <c r="DRN24" t="s">
        <v>197</v>
      </c>
      <c r="DRO24" t="s">
        <v>197</v>
      </c>
      <c r="DRP24" t="s">
        <v>197</v>
      </c>
      <c r="DRQ24" t="s">
        <v>197</v>
      </c>
      <c r="DRR24" t="s">
        <v>197</v>
      </c>
      <c r="DRS24" t="s">
        <v>197</v>
      </c>
      <c r="DRT24" t="s">
        <v>197</v>
      </c>
      <c r="DRU24" t="s">
        <v>197</v>
      </c>
      <c r="DRV24" t="s">
        <v>197</v>
      </c>
      <c r="DRW24" t="s">
        <v>197</v>
      </c>
      <c r="DRX24" t="s">
        <v>197</v>
      </c>
      <c r="DRY24" t="s">
        <v>197</v>
      </c>
      <c r="DRZ24" t="s">
        <v>197</v>
      </c>
      <c r="DSA24" t="s">
        <v>197</v>
      </c>
      <c r="DSB24" t="s">
        <v>197</v>
      </c>
      <c r="DSC24" t="s">
        <v>197</v>
      </c>
      <c r="DSD24" t="s">
        <v>197</v>
      </c>
      <c r="DSE24" t="s">
        <v>197</v>
      </c>
      <c r="DSF24" t="s">
        <v>197</v>
      </c>
      <c r="DSG24" t="s">
        <v>197</v>
      </c>
      <c r="DSH24" t="s">
        <v>197</v>
      </c>
      <c r="DSI24" t="s">
        <v>197</v>
      </c>
      <c r="DSJ24" t="s">
        <v>197</v>
      </c>
      <c r="DSK24" t="s">
        <v>197</v>
      </c>
      <c r="DSL24" t="s">
        <v>197</v>
      </c>
      <c r="DSM24" t="s">
        <v>197</v>
      </c>
      <c r="DSN24" t="s">
        <v>197</v>
      </c>
      <c r="DSO24" t="s">
        <v>197</v>
      </c>
      <c r="DSP24" t="s">
        <v>197</v>
      </c>
      <c r="DSQ24" t="s">
        <v>197</v>
      </c>
      <c r="DSR24" t="s">
        <v>197</v>
      </c>
      <c r="DSS24" t="s">
        <v>197</v>
      </c>
      <c r="DST24" t="s">
        <v>197</v>
      </c>
      <c r="DSU24" t="s">
        <v>197</v>
      </c>
      <c r="DSV24" t="s">
        <v>197</v>
      </c>
      <c r="DSW24" t="s">
        <v>197</v>
      </c>
      <c r="DSX24" t="s">
        <v>197</v>
      </c>
      <c r="DSY24" t="s">
        <v>197</v>
      </c>
      <c r="DSZ24" t="s">
        <v>197</v>
      </c>
      <c r="DTA24" t="s">
        <v>197</v>
      </c>
      <c r="DTB24" t="s">
        <v>197</v>
      </c>
      <c r="DTC24" t="s">
        <v>197</v>
      </c>
      <c r="DTD24" t="s">
        <v>197</v>
      </c>
      <c r="DTE24" t="s">
        <v>197</v>
      </c>
      <c r="DTF24" t="s">
        <v>197</v>
      </c>
      <c r="DTG24" t="s">
        <v>197</v>
      </c>
      <c r="DTH24" t="s">
        <v>197</v>
      </c>
      <c r="DTI24" t="s">
        <v>197</v>
      </c>
      <c r="DTJ24" t="s">
        <v>197</v>
      </c>
      <c r="DTK24" t="s">
        <v>197</v>
      </c>
      <c r="DTL24" t="s">
        <v>197</v>
      </c>
      <c r="DTM24" t="s">
        <v>197</v>
      </c>
      <c r="DTN24" t="s">
        <v>197</v>
      </c>
      <c r="DTO24" t="s">
        <v>197</v>
      </c>
      <c r="DTP24" t="s">
        <v>197</v>
      </c>
      <c r="DTQ24" t="s">
        <v>197</v>
      </c>
      <c r="DTR24" t="s">
        <v>197</v>
      </c>
      <c r="DTS24" t="s">
        <v>197</v>
      </c>
      <c r="DTT24" t="s">
        <v>197</v>
      </c>
      <c r="DTU24" t="s">
        <v>197</v>
      </c>
      <c r="DTV24" t="s">
        <v>197</v>
      </c>
      <c r="DTW24" t="s">
        <v>197</v>
      </c>
      <c r="DTX24" t="s">
        <v>197</v>
      </c>
      <c r="DTY24" t="s">
        <v>197</v>
      </c>
      <c r="DTZ24" t="s">
        <v>197</v>
      </c>
      <c r="DUA24" t="s">
        <v>197</v>
      </c>
      <c r="DUB24" t="s">
        <v>197</v>
      </c>
      <c r="DUC24" t="s">
        <v>197</v>
      </c>
      <c r="DUD24" t="s">
        <v>197</v>
      </c>
      <c r="DUE24" t="s">
        <v>197</v>
      </c>
      <c r="DUF24" t="s">
        <v>197</v>
      </c>
      <c r="DUG24" t="s">
        <v>197</v>
      </c>
      <c r="DUH24" t="s">
        <v>197</v>
      </c>
      <c r="DUI24" t="s">
        <v>197</v>
      </c>
      <c r="DUJ24" t="s">
        <v>197</v>
      </c>
      <c r="DUK24" t="s">
        <v>197</v>
      </c>
      <c r="DUL24" t="s">
        <v>197</v>
      </c>
      <c r="DUM24" t="s">
        <v>197</v>
      </c>
      <c r="DUN24" t="s">
        <v>197</v>
      </c>
      <c r="DUO24" t="s">
        <v>197</v>
      </c>
      <c r="DUP24" t="s">
        <v>197</v>
      </c>
      <c r="DUQ24" t="s">
        <v>197</v>
      </c>
      <c r="DUR24" t="s">
        <v>197</v>
      </c>
      <c r="DUS24" t="s">
        <v>197</v>
      </c>
      <c r="DUT24" t="s">
        <v>197</v>
      </c>
      <c r="DUU24" t="s">
        <v>197</v>
      </c>
      <c r="DUV24" t="s">
        <v>197</v>
      </c>
      <c r="DUW24" t="s">
        <v>197</v>
      </c>
      <c r="DUX24" t="s">
        <v>197</v>
      </c>
      <c r="DUY24" t="s">
        <v>197</v>
      </c>
      <c r="DUZ24" t="s">
        <v>197</v>
      </c>
      <c r="DVA24" t="s">
        <v>197</v>
      </c>
      <c r="DVB24" t="s">
        <v>197</v>
      </c>
      <c r="DVC24" t="s">
        <v>197</v>
      </c>
      <c r="DVD24" t="s">
        <v>197</v>
      </c>
      <c r="DVE24" t="s">
        <v>197</v>
      </c>
      <c r="DVF24" t="s">
        <v>197</v>
      </c>
      <c r="DVG24" t="s">
        <v>197</v>
      </c>
      <c r="DVH24" t="s">
        <v>197</v>
      </c>
      <c r="DVI24" t="s">
        <v>197</v>
      </c>
      <c r="DVJ24" t="s">
        <v>197</v>
      </c>
      <c r="DVK24" t="s">
        <v>197</v>
      </c>
      <c r="DVL24" t="s">
        <v>197</v>
      </c>
      <c r="DVM24" t="s">
        <v>197</v>
      </c>
      <c r="DVN24" t="s">
        <v>197</v>
      </c>
      <c r="DVO24" t="s">
        <v>197</v>
      </c>
      <c r="DVP24" t="s">
        <v>197</v>
      </c>
      <c r="DVQ24" t="s">
        <v>197</v>
      </c>
      <c r="DVR24" t="s">
        <v>197</v>
      </c>
      <c r="DVS24" t="s">
        <v>197</v>
      </c>
      <c r="DVT24" t="s">
        <v>197</v>
      </c>
      <c r="DVU24" t="s">
        <v>197</v>
      </c>
      <c r="DVV24" t="s">
        <v>197</v>
      </c>
      <c r="DVW24" t="s">
        <v>197</v>
      </c>
      <c r="DVX24" t="s">
        <v>197</v>
      </c>
      <c r="DVY24" t="s">
        <v>197</v>
      </c>
      <c r="DVZ24" t="s">
        <v>197</v>
      </c>
      <c r="DWA24" t="s">
        <v>197</v>
      </c>
      <c r="DWB24" t="s">
        <v>197</v>
      </c>
      <c r="DWC24" t="s">
        <v>197</v>
      </c>
      <c r="DWD24" t="s">
        <v>197</v>
      </c>
      <c r="DWE24" t="s">
        <v>197</v>
      </c>
      <c r="DWF24" t="s">
        <v>197</v>
      </c>
      <c r="DWG24" t="s">
        <v>197</v>
      </c>
      <c r="DWH24" t="s">
        <v>197</v>
      </c>
      <c r="DWI24" t="s">
        <v>197</v>
      </c>
      <c r="DWJ24" t="s">
        <v>197</v>
      </c>
      <c r="DWK24" t="s">
        <v>197</v>
      </c>
      <c r="DWL24" t="s">
        <v>197</v>
      </c>
      <c r="DWM24" t="s">
        <v>197</v>
      </c>
      <c r="DWN24" t="s">
        <v>197</v>
      </c>
      <c r="DWO24" t="s">
        <v>197</v>
      </c>
      <c r="DWP24" t="s">
        <v>197</v>
      </c>
      <c r="DWQ24" t="s">
        <v>197</v>
      </c>
      <c r="DWR24" t="s">
        <v>197</v>
      </c>
      <c r="DWS24" t="s">
        <v>197</v>
      </c>
      <c r="DWT24" t="s">
        <v>197</v>
      </c>
      <c r="DWU24" t="s">
        <v>197</v>
      </c>
      <c r="DWV24" t="s">
        <v>197</v>
      </c>
      <c r="DWW24" t="s">
        <v>197</v>
      </c>
      <c r="DWX24" t="s">
        <v>197</v>
      </c>
      <c r="DWY24" t="s">
        <v>197</v>
      </c>
      <c r="DWZ24" t="s">
        <v>197</v>
      </c>
      <c r="DXA24" t="s">
        <v>197</v>
      </c>
      <c r="DXB24" t="s">
        <v>197</v>
      </c>
      <c r="DXC24" t="s">
        <v>197</v>
      </c>
      <c r="DXD24" t="s">
        <v>197</v>
      </c>
      <c r="DXE24" t="s">
        <v>197</v>
      </c>
      <c r="DXF24" t="s">
        <v>197</v>
      </c>
      <c r="DXG24" t="s">
        <v>197</v>
      </c>
      <c r="DXH24" t="s">
        <v>197</v>
      </c>
      <c r="DXI24" t="s">
        <v>197</v>
      </c>
      <c r="DXJ24" t="s">
        <v>197</v>
      </c>
      <c r="DXK24" t="s">
        <v>197</v>
      </c>
      <c r="DXL24" t="s">
        <v>197</v>
      </c>
      <c r="DXM24" t="s">
        <v>197</v>
      </c>
      <c r="DXN24" t="s">
        <v>197</v>
      </c>
      <c r="DXO24" t="s">
        <v>197</v>
      </c>
      <c r="DXP24" t="s">
        <v>197</v>
      </c>
      <c r="DXQ24" t="s">
        <v>197</v>
      </c>
      <c r="DXR24" t="s">
        <v>197</v>
      </c>
      <c r="DXS24" t="s">
        <v>197</v>
      </c>
      <c r="DXT24" t="s">
        <v>197</v>
      </c>
      <c r="DXU24" t="s">
        <v>197</v>
      </c>
      <c r="DXV24" t="s">
        <v>197</v>
      </c>
      <c r="DXW24" t="s">
        <v>197</v>
      </c>
      <c r="DXX24" t="s">
        <v>197</v>
      </c>
      <c r="DXY24" t="s">
        <v>197</v>
      </c>
      <c r="DXZ24" t="s">
        <v>197</v>
      </c>
      <c r="DYA24" t="s">
        <v>197</v>
      </c>
      <c r="DYB24" t="s">
        <v>197</v>
      </c>
      <c r="DYC24" t="s">
        <v>197</v>
      </c>
      <c r="DYD24" t="s">
        <v>197</v>
      </c>
      <c r="DYE24" t="s">
        <v>197</v>
      </c>
      <c r="DYF24" t="s">
        <v>197</v>
      </c>
      <c r="DYG24" t="s">
        <v>197</v>
      </c>
      <c r="DYH24" t="s">
        <v>197</v>
      </c>
      <c r="DYI24" t="s">
        <v>197</v>
      </c>
      <c r="DYJ24" t="s">
        <v>197</v>
      </c>
      <c r="DYK24" t="s">
        <v>197</v>
      </c>
      <c r="DYL24" t="s">
        <v>197</v>
      </c>
      <c r="DYM24" t="s">
        <v>197</v>
      </c>
      <c r="DYN24" t="s">
        <v>197</v>
      </c>
      <c r="DYO24" t="s">
        <v>197</v>
      </c>
      <c r="DYP24" t="s">
        <v>197</v>
      </c>
      <c r="DYQ24" t="s">
        <v>197</v>
      </c>
      <c r="DYR24" t="s">
        <v>197</v>
      </c>
      <c r="DYS24" t="s">
        <v>197</v>
      </c>
      <c r="DYT24" t="s">
        <v>197</v>
      </c>
      <c r="DYU24" t="s">
        <v>197</v>
      </c>
      <c r="DYV24" t="s">
        <v>197</v>
      </c>
      <c r="DYW24" t="s">
        <v>197</v>
      </c>
      <c r="DYX24" t="s">
        <v>197</v>
      </c>
      <c r="DYY24" t="s">
        <v>197</v>
      </c>
      <c r="DYZ24" t="s">
        <v>197</v>
      </c>
      <c r="DZA24" t="s">
        <v>197</v>
      </c>
      <c r="DZB24" t="s">
        <v>197</v>
      </c>
      <c r="DZC24" t="s">
        <v>197</v>
      </c>
      <c r="DZD24" t="s">
        <v>197</v>
      </c>
      <c r="DZE24" t="s">
        <v>197</v>
      </c>
      <c r="DZF24" t="s">
        <v>197</v>
      </c>
      <c r="DZG24" t="s">
        <v>197</v>
      </c>
      <c r="DZH24" t="s">
        <v>197</v>
      </c>
      <c r="DZI24" t="s">
        <v>197</v>
      </c>
      <c r="DZJ24" t="s">
        <v>197</v>
      </c>
      <c r="DZK24" t="s">
        <v>197</v>
      </c>
      <c r="DZL24" t="s">
        <v>197</v>
      </c>
      <c r="DZM24" t="s">
        <v>197</v>
      </c>
      <c r="DZN24" t="s">
        <v>197</v>
      </c>
      <c r="DZO24" t="s">
        <v>197</v>
      </c>
      <c r="DZP24" t="s">
        <v>197</v>
      </c>
      <c r="DZQ24" t="s">
        <v>197</v>
      </c>
      <c r="DZR24" t="s">
        <v>197</v>
      </c>
      <c r="DZS24" t="s">
        <v>197</v>
      </c>
      <c r="DZT24" t="s">
        <v>197</v>
      </c>
      <c r="DZU24" t="s">
        <v>197</v>
      </c>
      <c r="DZV24" t="s">
        <v>197</v>
      </c>
      <c r="DZW24" t="s">
        <v>197</v>
      </c>
      <c r="DZX24" t="s">
        <v>197</v>
      </c>
      <c r="DZY24" t="s">
        <v>197</v>
      </c>
      <c r="DZZ24" t="s">
        <v>197</v>
      </c>
      <c r="EAA24" t="s">
        <v>197</v>
      </c>
      <c r="EAB24" t="s">
        <v>197</v>
      </c>
      <c r="EAC24" t="s">
        <v>197</v>
      </c>
      <c r="EAD24" t="s">
        <v>197</v>
      </c>
      <c r="EAE24" t="s">
        <v>197</v>
      </c>
      <c r="EAF24" t="s">
        <v>197</v>
      </c>
      <c r="EAG24" t="s">
        <v>197</v>
      </c>
      <c r="EAH24" t="s">
        <v>197</v>
      </c>
      <c r="EAI24" t="s">
        <v>197</v>
      </c>
      <c r="EAJ24" t="s">
        <v>197</v>
      </c>
      <c r="EAK24" t="s">
        <v>197</v>
      </c>
      <c r="EAL24" t="s">
        <v>197</v>
      </c>
      <c r="EAM24" t="s">
        <v>197</v>
      </c>
      <c r="EAN24" t="s">
        <v>197</v>
      </c>
      <c r="EAO24" t="s">
        <v>197</v>
      </c>
      <c r="EAP24" t="s">
        <v>197</v>
      </c>
      <c r="EAQ24" t="s">
        <v>197</v>
      </c>
      <c r="EAR24" t="s">
        <v>197</v>
      </c>
      <c r="EAS24" t="s">
        <v>197</v>
      </c>
      <c r="EAT24" t="s">
        <v>197</v>
      </c>
      <c r="EAU24" t="s">
        <v>197</v>
      </c>
      <c r="EAV24" t="s">
        <v>197</v>
      </c>
      <c r="EAW24" t="s">
        <v>197</v>
      </c>
      <c r="EAX24" t="s">
        <v>197</v>
      </c>
      <c r="EAY24" t="s">
        <v>197</v>
      </c>
      <c r="EAZ24" t="s">
        <v>197</v>
      </c>
      <c r="EBA24" t="s">
        <v>197</v>
      </c>
      <c r="EBB24" t="s">
        <v>197</v>
      </c>
      <c r="EBC24" t="s">
        <v>197</v>
      </c>
      <c r="EBD24" t="s">
        <v>197</v>
      </c>
      <c r="EBE24" t="s">
        <v>197</v>
      </c>
      <c r="EBF24" t="s">
        <v>197</v>
      </c>
      <c r="EBG24" t="s">
        <v>197</v>
      </c>
      <c r="EBH24" t="s">
        <v>197</v>
      </c>
      <c r="EBI24" t="s">
        <v>197</v>
      </c>
      <c r="EBJ24" t="s">
        <v>197</v>
      </c>
      <c r="EBK24" t="s">
        <v>197</v>
      </c>
      <c r="EBL24" t="s">
        <v>197</v>
      </c>
      <c r="EBM24" t="s">
        <v>197</v>
      </c>
      <c r="EBN24" t="s">
        <v>197</v>
      </c>
      <c r="EBO24" t="s">
        <v>197</v>
      </c>
      <c r="EBP24" t="s">
        <v>197</v>
      </c>
      <c r="EBQ24" t="s">
        <v>197</v>
      </c>
      <c r="EBR24" t="s">
        <v>197</v>
      </c>
      <c r="EBS24" t="s">
        <v>197</v>
      </c>
      <c r="EBT24" t="s">
        <v>197</v>
      </c>
      <c r="EBU24" t="s">
        <v>197</v>
      </c>
      <c r="EBV24" t="s">
        <v>197</v>
      </c>
      <c r="EBW24" t="s">
        <v>197</v>
      </c>
      <c r="EBX24" t="s">
        <v>197</v>
      </c>
      <c r="EBY24" t="s">
        <v>197</v>
      </c>
      <c r="EBZ24" t="s">
        <v>197</v>
      </c>
      <c r="ECA24" t="s">
        <v>197</v>
      </c>
      <c r="ECB24" t="s">
        <v>197</v>
      </c>
      <c r="ECC24" t="s">
        <v>197</v>
      </c>
      <c r="ECD24" t="s">
        <v>197</v>
      </c>
      <c r="ECE24" t="s">
        <v>197</v>
      </c>
      <c r="ECF24" t="s">
        <v>197</v>
      </c>
      <c r="ECG24" t="s">
        <v>197</v>
      </c>
      <c r="ECH24" t="s">
        <v>197</v>
      </c>
      <c r="ECI24" t="s">
        <v>197</v>
      </c>
      <c r="ECJ24" t="s">
        <v>197</v>
      </c>
      <c r="ECK24" t="s">
        <v>197</v>
      </c>
      <c r="ECL24" t="s">
        <v>197</v>
      </c>
      <c r="ECM24" t="s">
        <v>197</v>
      </c>
      <c r="ECN24" t="s">
        <v>197</v>
      </c>
      <c r="ECO24" t="s">
        <v>197</v>
      </c>
      <c r="ECP24" t="s">
        <v>197</v>
      </c>
      <c r="ECQ24" t="s">
        <v>197</v>
      </c>
      <c r="ECR24" t="s">
        <v>197</v>
      </c>
      <c r="ECS24" t="s">
        <v>197</v>
      </c>
      <c r="ECT24" t="s">
        <v>197</v>
      </c>
      <c r="ECU24" t="s">
        <v>197</v>
      </c>
      <c r="ECV24" t="s">
        <v>197</v>
      </c>
      <c r="ECW24" t="s">
        <v>197</v>
      </c>
      <c r="ECX24" t="s">
        <v>197</v>
      </c>
      <c r="ECY24" t="s">
        <v>197</v>
      </c>
      <c r="ECZ24" t="s">
        <v>197</v>
      </c>
      <c r="EDA24" t="s">
        <v>197</v>
      </c>
      <c r="EDB24" t="s">
        <v>197</v>
      </c>
      <c r="EDC24" t="s">
        <v>197</v>
      </c>
      <c r="EDD24" t="s">
        <v>197</v>
      </c>
      <c r="EDE24" t="s">
        <v>197</v>
      </c>
      <c r="EDF24" t="s">
        <v>197</v>
      </c>
      <c r="EDG24" t="s">
        <v>197</v>
      </c>
      <c r="EDH24" t="s">
        <v>197</v>
      </c>
      <c r="EDI24" t="s">
        <v>197</v>
      </c>
      <c r="EDJ24" t="s">
        <v>197</v>
      </c>
      <c r="EDK24" t="s">
        <v>197</v>
      </c>
      <c r="EDL24" t="s">
        <v>197</v>
      </c>
      <c r="EDM24" t="s">
        <v>197</v>
      </c>
      <c r="EDN24" t="s">
        <v>197</v>
      </c>
      <c r="EDO24" t="s">
        <v>197</v>
      </c>
      <c r="EDP24" t="s">
        <v>197</v>
      </c>
      <c r="EDQ24" t="s">
        <v>197</v>
      </c>
      <c r="EDR24" t="s">
        <v>197</v>
      </c>
      <c r="EDS24" t="s">
        <v>197</v>
      </c>
      <c r="EDT24" t="s">
        <v>197</v>
      </c>
      <c r="EDU24" t="s">
        <v>197</v>
      </c>
      <c r="EDV24" t="s">
        <v>197</v>
      </c>
      <c r="EDW24" t="s">
        <v>197</v>
      </c>
      <c r="EDX24" t="s">
        <v>197</v>
      </c>
      <c r="EDY24" t="s">
        <v>197</v>
      </c>
      <c r="EDZ24" t="s">
        <v>197</v>
      </c>
      <c r="EEA24" t="s">
        <v>197</v>
      </c>
      <c r="EEB24" t="s">
        <v>197</v>
      </c>
      <c r="EEC24" t="s">
        <v>197</v>
      </c>
      <c r="EED24" t="s">
        <v>197</v>
      </c>
      <c r="EEE24" t="s">
        <v>197</v>
      </c>
      <c r="EEF24" t="s">
        <v>197</v>
      </c>
      <c r="EEG24" t="s">
        <v>197</v>
      </c>
      <c r="EEH24" t="s">
        <v>197</v>
      </c>
      <c r="EEI24" t="s">
        <v>197</v>
      </c>
      <c r="EEJ24" t="s">
        <v>197</v>
      </c>
      <c r="EEK24" t="s">
        <v>197</v>
      </c>
      <c r="EEL24" t="s">
        <v>197</v>
      </c>
      <c r="EEM24" t="s">
        <v>197</v>
      </c>
      <c r="EEN24" t="s">
        <v>197</v>
      </c>
      <c r="EEO24" t="s">
        <v>197</v>
      </c>
      <c r="EEP24" t="s">
        <v>197</v>
      </c>
      <c r="EEQ24" t="s">
        <v>197</v>
      </c>
      <c r="EER24" t="s">
        <v>197</v>
      </c>
      <c r="EES24" t="s">
        <v>197</v>
      </c>
      <c r="EET24" t="s">
        <v>197</v>
      </c>
      <c r="EEU24" t="s">
        <v>197</v>
      </c>
      <c r="EEV24" t="s">
        <v>197</v>
      </c>
      <c r="EEW24" t="s">
        <v>197</v>
      </c>
      <c r="EEX24" t="s">
        <v>197</v>
      </c>
      <c r="EEY24" t="s">
        <v>197</v>
      </c>
      <c r="EEZ24" t="s">
        <v>197</v>
      </c>
      <c r="EFA24" t="s">
        <v>197</v>
      </c>
      <c r="EFB24" t="s">
        <v>197</v>
      </c>
      <c r="EFC24" t="s">
        <v>197</v>
      </c>
      <c r="EFD24" t="s">
        <v>197</v>
      </c>
      <c r="EFE24" t="s">
        <v>197</v>
      </c>
      <c r="EFF24" t="s">
        <v>197</v>
      </c>
      <c r="EFG24" t="s">
        <v>197</v>
      </c>
      <c r="EFH24" t="s">
        <v>197</v>
      </c>
      <c r="EFI24" t="s">
        <v>197</v>
      </c>
      <c r="EFJ24" t="s">
        <v>197</v>
      </c>
      <c r="EFK24" t="s">
        <v>197</v>
      </c>
      <c r="EFL24" t="s">
        <v>197</v>
      </c>
      <c r="EFM24" t="s">
        <v>197</v>
      </c>
      <c r="EFN24" t="s">
        <v>197</v>
      </c>
      <c r="EFO24" t="s">
        <v>197</v>
      </c>
      <c r="EFP24" t="s">
        <v>197</v>
      </c>
      <c r="EFQ24" t="s">
        <v>197</v>
      </c>
      <c r="EFR24" t="s">
        <v>197</v>
      </c>
      <c r="EFS24" t="s">
        <v>197</v>
      </c>
      <c r="EFT24" t="s">
        <v>197</v>
      </c>
      <c r="EFU24" t="s">
        <v>197</v>
      </c>
      <c r="EFV24" t="s">
        <v>197</v>
      </c>
      <c r="EFW24" t="s">
        <v>197</v>
      </c>
      <c r="EFX24" t="s">
        <v>197</v>
      </c>
      <c r="EFY24" t="s">
        <v>197</v>
      </c>
      <c r="EFZ24" t="s">
        <v>197</v>
      </c>
      <c r="EGA24" t="s">
        <v>197</v>
      </c>
      <c r="EGB24" t="s">
        <v>197</v>
      </c>
      <c r="EGC24" t="s">
        <v>197</v>
      </c>
      <c r="EGD24" t="s">
        <v>197</v>
      </c>
      <c r="EGE24" t="s">
        <v>197</v>
      </c>
      <c r="EGF24" t="s">
        <v>197</v>
      </c>
      <c r="EGG24" t="s">
        <v>197</v>
      </c>
      <c r="EGH24" t="s">
        <v>197</v>
      </c>
      <c r="EGI24" t="s">
        <v>197</v>
      </c>
      <c r="EGJ24" t="s">
        <v>197</v>
      </c>
      <c r="EGK24" t="s">
        <v>197</v>
      </c>
      <c r="EGL24" t="s">
        <v>197</v>
      </c>
      <c r="EGM24" t="s">
        <v>197</v>
      </c>
      <c r="EGN24" t="s">
        <v>197</v>
      </c>
      <c r="EGO24" t="s">
        <v>197</v>
      </c>
      <c r="EGP24" t="s">
        <v>197</v>
      </c>
      <c r="EGQ24" t="s">
        <v>197</v>
      </c>
      <c r="EGR24" t="s">
        <v>197</v>
      </c>
      <c r="EGS24" t="s">
        <v>197</v>
      </c>
      <c r="EGT24" t="s">
        <v>197</v>
      </c>
      <c r="EGU24" t="s">
        <v>197</v>
      </c>
      <c r="EGV24" t="s">
        <v>197</v>
      </c>
      <c r="EGW24" t="s">
        <v>197</v>
      </c>
      <c r="EGX24" t="s">
        <v>197</v>
      </c>
      <c r="EGY24" t="s">
        <v>197</v>
      </c>
      <c r="EGZ24" t="s">
        <v>197</v>
      </c>
      <c r="EHA24" t="s">
        <v>197</v>
      </c>
      <c r="EHB24" t="s">
        <v>197</v>
      </c>
      <c r="EHC24" t="s">
        <v>197</v>
      </c>
      <c r="EHD24" t="s">
        <v>197</v>
      </c>
      <c r="EHE24" t="s">
        <v>197</v>
      </c>
      <c r="EHF24" t="s">
        <v>197</v>
      </c>
      <c r="EHG24" t="s">
        <v>197</v>
      </c>
      <c r="EHH24" t="s">
        <v>197</v>
      </c>
      <c r="EHI24" t="s">
        <v>197</v>
      </c>
      <c r="EHJ24" t="s">
        <v>197</v>
      </c>
      <c r="EHK24" t="s">
        <v>197</v>
      </c>
      <c r="EHL24" t="s">
        <v>197</v>
      </c>
      <c r="EHM24" t="s">
        <v>197</v>
      </c>
      <c r="EHN24" t="s">
        <v>197</v>
      </c>
      <c r="EHO24" t="s">
        <v>197</v>
      </c>
      <c r="EHP24" t="s">
        <v>197</v>
      </c>
      <c r="EHQ24" t="s">
        <v>197</v>
      </c>
      <c r="EHR24" t="s">
        <v>197</v>
      </c>
      <c r="EHS24" t="s">
        <v>197</v>
      </c>
      <c r="EHT24" t="s">
        <v>197</v>
      </c>
      <c r="EHU24" t="s">
        <v>197</v>
      </c>
      <c r="EHV24" t="s">
        <v>197</v>
      </c>
      <c r="EHW24" t="s">
        <v>197</v>
      </c>
      <c r="EHX24" t="s">
        <v>197</v>
      </c>
      <c r="EHY24" t="s">
        <v>197</v>
      </c>
      <c r="EHZ24" t="s">
        <v>197</v>
      </c>
      <c r="EIA24" t="s">
        <v>197</v>
      </c>
      <c r="EIB24" t="s">
        <v>197</v>
      </c>
      <c r="EIC24" t="s">
        <v>197</v>
      </c>
      <c r="EID24" t="s">
        <v>197</v>
      </c>
      <c r="EIE24" t="s">
        <v>197</v>
      </c>
      <c r="EIF24" t="s">
        <v>197</v>
      </c>
      <c r="EIG24" t="s">
        <v>197</v>
      </c>
      <c r="EIH24" t="s">
        <v>197</v>
      </c>
      <c r="EII24" t="s">
        <v>197</v>
      </c>
      <c r="EIJ24" t="s">
        <v>197</v>
      </c>
      <c r="EIK24" t="s">
        <v>197</v>
      </c>
      <c r="EIL24" t="s">
        <v>197</v>
      </c>
      <c r="EIM24" t="s">
        <v>197</v>
      </c>
      <c r="EIN24" t="s">
        <v>197</v>
      </c>
      <c r="EIO24" t="s">
        <v>197</v>
      </c>
      <c r="EIP24" t="s">
        <v>197</v>
      </c>
      <c r="EIQ24" t="s">
        <v>197</v>
      </c>
      <c r="EIR24" t="s">
        <v>197</v>
      </c>
      <c r="EIS24" t="s">
        <v>197</v>
      </c>
      <c r="EIT24" t="s">
        <v>197</v>
      </c>
      <c r="EIU24" t="s">
        <v>197</v>
      </c>
      <c r="EIV24" t="s">
        <v>197</v>
      </c>
      <c r="EIW24" t="s">
        <v>197</v>
      </c>
      <c r="EIX24" t="s">
        <v>197</v>
      </c>
      <c r="EIY24" t="s">
        <v>197</v>
      </c>
      <c r="EIZ24" t="s">
        <v>197</v>
      </c>
      <c r="EJA24" t="s">
        <v>197</v>
      </c>
      <c r="EJB24" t="s">
        <v>197</v>
      </c>
      <c r="EJC24" t="s">
        <v>197</v>
      </c>
      <c r="EJD24" t="s">
        <v>197</v>
      </c>
      <c r="EJE24" t="s">
        <v>197</v>
      </c>
      <c r="EJF24" t="s">
        <v>197</v>
      </c>
      <c r="EJG24" t="s">
        <v>197</v>
      </c>
      <c r="EJH24" t="s">
        <v>197</v>
      </c>
      <c r="EJI24" t="s">
        <v>197</v>
      </c>
      <c r="EJJ24" t="s">
        <v>197</v>
      </c>
      <c r="EJK24" t="s">
        <v>197</v>
      </c>
      <c r="EJL24" t="s">
        <v>197</v>
      </c>
      <c r="EJM24" t="s">
        <v>197</v>
      </c>
      <c r="EJN24" t="s">
        <v>197</v>
      </c>
      <c r="EJO24" t="s">
        <v>197</v>
      </c>
      <c r="EJP24" t="s">
        <v>197</v>
      </c>
      <c r="EJQ24" t="s">
        <v>197</v>
      </c>
      <c r="EJR24" t="s">
        <v>197</v>
      </c>
      <c r="EJS24" t="s">
        <v>197</v>
      </c>
      <c r="EJT24" t="s">
        <v>197</v>
      </c>
      <c r="EJU24" t="s">
        <v>197</v>
      </c>
      <c r="EJV24" t="s">
        <v>197</v>
      </c>
      <c r="EJW24" t="s">
        <v>197</v>
      </c>
      <c r="EJX24" t="s">
        <v>197</v>
      </c>
      <c r="EJY24" t="s">
        <v>197</v>
      </c>
      <c r="EJZ24" t="s">
        <v>197</v>
      </c>
      <c r="EKA24" t="s">
        <v>197</v>
      </c>
      <c r="EKB24" t="s">
        <v>197</v>
      </c>
      <c r="EKC24" t="s">
        <v>197</v>
      </c>
      <c r="EKD24" t="s">
        <v>197</v>
      </c>
      <c r="EKE24" t="s">
        <v>197</v>
      </c>
      <c r="EKF24" t="s">
        <v>197</v>
      </c>
      <c r="EKG24" t="s">
        <v>197</v>
      </c>
      <c r="EKH24" t="s">
        <v>197</v>
      </c>
      <c r="EKI24" t="s">
        <v>197</v>
      </c>
      <c r="EKJ24" t="s">
        <v>197</v>
      </c>
      <c r="EKK24" t="s">
        <v>197</v>
      </c>
      <c r="EKL24" t="s">
        <v>197</v>
      </c>
      <c r="EKM24" t="s">
        <v>197</v>
      </c>
      <c r="EKN24" t="s">
        <v>197</v>
      </c>
      <c r="EKO24" t="s">
        <v>197</v>
      </c>
      <c r="EKP24" t="s">
        <v>197</v>
      </c>
      <c r="EKQ24" t="s">
        <v>197</v>
      </c>
      <c r="EKR24" t="s">
        <v>197</v>
      </c>
      <c r="EKS24" t="s">
        <v>197</v>
      </c>
      <c r="EKT24" t="s">
        <v>197</v>
      </c>
      <c r="EKU24" t="s">
        <v>197</v>
      </c>
      <c r="EKV24" t="s">
        <v>197</v>
      </c>
      <c r="EKW24" t="s">
        <v>197</v>
      </c>
      <c r="EKX24" t="s">
        <v>197</v>
      </c>
      <c r="EKY24" t="s">
        <v>197</v>
      </c>
      <c r="EKZ24" t="s">
        <v>197</v>
      </c>
      <c r="ELA24" t="s">
        <v>197</v>
      </c>
      <c r="ELB24" t="s">
        <v>197</v>
      </c>
      <c r="ELC24" t="s">
        <v>197</v>
      </c>
      <c r="ELD24" t="s">
        <v>197</v>
      </c>
      <c r="ELE24" t="s">
        <v>197</v>
      </c>
      <c r="ELF24" t="s">
        <v>197</v>
      </c>
      <c r="ELG24" t="s">
        <v>197</v>
      </c>
      <c r="ELH24" t="s">
        <v>197</v>
      </c>
      <c r="ELI24" t="s">
        <v>197</v>
      </c>
      <c r="ELJ24" t="s">
        <v>197</v>
      </c>
      <c r="ELK24" t="s">
        <v>197</v>
      </c>
      <c r="ELL24" t="s">
        <v>197</v>
      </c>
      <c r="ELM24" t="s">
        <v>197</v>
      </c>
      <c r="ELN24" t="s">
        <v>197</v>
      </c>
      <c r="ELO24" t="s">
        <v>197</v>
      </c>
      <c r="ELP24" t="s">
        <v>197</v>
      </c>
      <c r="ELQ24" t="s">
        <v>197</v>
      </c>
      <c r="ELR24" t="s">
        <v>197</v>
      </c>
      <c r="ELS24" t="s">
        <v>197</v>
      </c>
      <c r="ELT24" t="s">
        <v>197</v>
      </c>
      <c r="ELU24" t="s">
        <v>197</v>
      </c>
      <c r="ELV24" t="s">
        <v>197</v>
      </c>
      <c r="ELW24" t="s">
        <v>197</v>
      </c>
      <c r="ELX24" t="s">
        <v>197</v>
      </c>
      <c r="ELY24" t="s">
        <v>197</v>
      </c>
      <c r="ELZ24" t="s">
        <v>197</v>
      </c>
      <c r="EMA24" t="s">
        <v>197</v>
      </c>
      <c r="EMB24" t="s">
        <v>197</v>
      </c>
      <c r="EMC24" t="s">
        <v>197</v>
      </c>
      <c r="EMD24" t="s">
        <v>197</v>
      </c>
      <c r="EME24" t="s">
        <v>197</v>
      </c>
      <c r="EMF24" t="s">
        <v>197</v>
      </c>
      <c r="EMG24" t="s">
        <v>197</v>
      </c>
      <c r="EMH24" t="s">
        <v>197</v>
      </c>
      <c r="EMI24" t="s">
        <v>197</v>
      </c>
      <c r="EMJ24" t="s">
        <v>197</v>
      </c>
      <c r="EMK24" t="s">
        <v>197</v>
      </c>
      <c r="EML24" t="s">
        <v>197</v>
      </c>
      <c r="EMM24" t="s">
        <v>197</v>
      </c>
      <c r="EMN24" t="s">
        <v>197</v>
      </c>
      <c r="EMO24" t="s">
        <v>197</v>
      </c>
      <c r="EMP24" t="s">
        <v>197</v>
      </c>
      <c r="EMQ24" t="s">
        <v>197</v>
      </c>
      <c r="EMR24" t="s">
        <v>197</v>
      </c>
      <c r="EMS24" t="s">
        <v>197</v>
      </c>
      <c r="EMT24" t="s">
        <v>197</v>
      </c>
      <c r="EMU24" t="s">
        <v>197</v>
      </c>
      <c r="EMV24" t="s">
        <v>197</v>
      </c>
      <c r="EMW24" t="s">
        <v>197</v>
      </c>
      <c r="EMX24" t="s">
        <v>197</v>
      </c>
      <c r="EMY24" t="s">
        <v>197</v>
      </c>
      <c r="EMZ24" t="s">
        <v>197</v>
      </c>
      <c r="ENA24" t="s">
        <v>197</v>
      </c>
      <c r="ENB24" t="s">
        <v>197</v>
      </c>
      <c r="ENC24" t="s">
        <v>197</v>
      </c>
      <c r="END24" t="s">
        <v>197</v>
      </c>
      <c r="ENE24" t="s">
        <v>197</v>
      </c>
      <c r="ENF24" t="s">
        <v>197</v>
      </c>
      <c r="ENG24" t="s">
        <v>197</v>
      </c>
      <c r="ENH24" t="s">
        <v>197</v>
      </c>
      <c r="ENI24" t="s">
        <v>197</v>
      </c>
      <c r="ENJ24" t="s">
        <v>197</v>
      </c>
      <c r="ENK24" t="s">
        <v>197</v>
      </c>
      <c r="ENL24" t="s">
        <v>197</v>
      </c>
      <c r="ENM24" t="s">
        <v>197</v>
      </c>
      <c r="ENN24" t="s">
        <v>197</v>
      </c>
      <c r="ENO24" t="s">
        <v>197</v>
      </c>
      <c r="ENP24" t="s">
        <v>197</v>
      </c>
      <c r="ENQ24" t="s">
        <v>197</v>
      </c>
      <c r="ENR24" t="s">
        <v>197</v>
      </c>
      <c r="ENS24" t="s">
        <v>197</v>
      </c>
      <c r="ENT24" t="s">
        <v>197</v>
      </c>
      <c r="ENU24" t="s">
        <v>197</v>
      </c>
      <c r="ENV24" t="s">
        <v>197</v>
      </c>
      <c r="ENW24" t="s">
        <v>197</v>
      </c>
      <c r="ENX24" t="s">
        <v>197</v>
      </c>
      <c r="ENY24" t="s">
        <v>197</v>
      </c>
      <c r="ENZ24" t="s">
        <v>197</v>
      </c>
      <c r="EOA24" t="s">
        <v>197</v>
      </c>
      <c r="EOB24" t="s">
        <v>197</v>
      </c>
      <c r="EOC24" t="s">
        <v>197</v>
      </c>
      <c r="EOD24" t="s">
        <v>197</v>
      </c>
      <c r="EOE24" t="s">
        <v>197</v>
      </c>
      <c r="EOF24" t="s">
        <v>197</v>
      </c>
      <c r="EOG24" t="s">
        <v>197</v>
      </c>
      <c r="EOH24" t="s">
        <v>197</v>
      </c>
      <c r="EOI24" t="s">
        <v>197</v>
      </c>
      <c r="EOJ24" t="s">
        <v>197</v>
      </c>
      <c r="EOK24" t="s">
        <v>197</v>
      </c>
      <c r="EOL24" t="s">
        <v>197</v>
      </c>
      <c r="EOM24" t="s">
        <v>197</v>
      </c>
      <c r="EON24" t="s">
        <v>197</v>
      </c>
      <c r="EOO24" t="s">
        <v>197</v>
      </c>
      <c r="EOP24" t="s">
        <v>197</v>
      </c>
      <c r="EOQ24" t="s">
        <v>197</v>
      </c>
      <c r="EOR24" t="s">
        <v>197</v>
      </c>
      <c r="EOS24" t="s">
        <v>197</v>
      </c>
      <c r="EOT24" t="s">
        <v>197</v>
      </c>
      <c r="EOU24" t="s">
        <v>197</v>
      </c>
      <c r="EOV24" t="s">
        <v>197</v>
      </c>
      <c r="EOW24" t="s">
        <v>197</v>
      </c>
      <c r="EOX24" t="s">
        <v>197</v>
      </c>
      <c r="EOY24" t="s">
        <v>197</v>
      </c>
      <c r="EOZ24" t="s">
        <v>197</v>
      </c>
      <c r="EPA24" t="s">
        <v>197</v>
      </c>
      <c r="EPB24" t="s">
        <v>197</v>
      </c>
      <c r="EPC24" t="s">
        <v>197</v>
      </c>
      <c r="EPD24" t="s">
        <v>197</v>
      </c>
      <c r="EPE24" t="s">
        <v>197</v>
      </c>
      <c r="EPF24" t="s">
        <v>197</v>
      </c>
      <c r="EPG24" t="s">
        <v>197</v>
      </c>
      <c r="EPH24" t="s">
        <v>197</v>
      </c>
      <c r="EPI24" t="s">
        <v>197</v>
      </c>
      <c r="EPJ24" t="s">
        <v>197</v>
      </c>
      <c r="EPK24" t="s">
        <v>197</v>
      </c>
      <c r="EPL24" t="s">
        <v>197</v>
      </c>
      <c r="EPM24" t="s">
        <v>197</v>
      </c>
      <c r="EPN24" t="s">
        <v>197</v>
      </c>
      <c r="EPO24" t="s">
        <v>197</v>
      </c>
      <c r="EPP24" t="s">
        <v>197</v>
      </c>
      <c r="EPQ24" t="s">
        <v>197</v>
      </c>
      <c r="EPR24" t="s">
        <v>197</v>
      </c>
      <c r="EPS24" t="s">
        <v>197</v>
      </c>
      <c r="EPT24" t="s">
        <v>197</v>
      </c>
      <c r="EPU24" t="s">
        <v>197</v>
      </c>
      <c r="EPV24" t="s">
        <v>197</v>
      </c>
      <c r="EPW24" t="s">
        <v>197</v>
      </c>
      <c r="EPX24" t="s">
        <v>197</v>
      </c>
      <c r="EPY24" t="s">
        <v>197</v>
      </c>
      <c r="EPZ24" t="s">
        <v>197</v>
      </c>
      <c r="EQA24" t="s">
        <v>197</v>
      </c>
      <c r="EQB24" t="s">
        <v>197</v>
      </c>
      <c r="EQC24" t="s">
        <v>197</v>
      </c>
      <c r="EQD24" t="s">
        <v>197</v>
      </c>
      <c r="EQE24" t="s">
        <v>197</v>
      </c>
      <c r="EQF24" t="s">
        <v>197</v>
      </c>
      <c r="EQG24" t="s">
        <v>197</v>
      </c>
      <c r="EQH24" t="s">
        <v>197</v>
      </c>
      <c r="EQI24" t="s">
        <v>197</v>
      </c>
      <c r="EQJ24" t="s">
        <v>197</v>
      </c>
      <c r="EQK24" t="s">
        <v>197</v>
      </c>
      <c r="EQL24" t="s">
        <v>197</v>
      </c>
      <c r="EQM24" t="s">
        <v>197</v>
      </c>
      <c r="EQN24" t="s">
        <v>197</v>
      </c>
      <c r="EQO24" t="s">
        <v>197</v>
      </c>
      <c r="EQP24" t="s">
        <v>197</v>
      </c>
      <c r="EQQ24" t="s">
        <v>197</v>
      </c>
      <c r="EQR24" t="s">
        <v>197</v>
      </c>
      <c r="EQS24" t="s">
        <v>197</v>
      </c>
      <c r="EQT24" t="s">
        <v>197</v>
      </c>
      <c r="EQU24" t="s">
        <v>197</v>
      </c>
      <c r="EQV24" t="s">
        <v>197</v>
      </c>
      <c r="EQW24" t="s">
        <v>197</v>
      </c>
      <c r="EQX24" t="s">
        <v>197</v>
      </c>
      <c r="EQY24" t="s">
        <v>197</v>
      </c>
      <c r="EQZ24" t="s">
        <v>197</v>
      </c>
      <c r="ERA24" t="s">
        <v>197</v>
      </c>
      <c r="ERB24" t="s">
        <v>197</v>
      </c>
      <c r="ERC24" t="s">
        <v>197</v>
      </c>
      <c r="ERD24" t="s">
        <v>197</v>
      </c>
      <c r="ERE24" t="s">
        <v>197</v>
      </c>
      <c r="ERF24" t="s">
        <v>197</v>
      </c>
      <c r="ERG24" t="s">
        <v>197</v>
      </c>
      <c r="ERH24" t="s">
        <v>197</v>
      </c>
      <c r="ERI24" t="s">
        <v>197</v>
      </c>
      <c r="ERJ24" t="s">
        <v>197</v>
      </c>
      <c r="ERK24" t="s">
        <v>197</v>
      </c>
      <c r="ERL24" t="s">
        <v>197</v>
      </c>
      <c r="ERM24" t="s">
        <v>197</v>
      </c>
      <c r="ERN24" t="s">
        <v>197</v>
      </c>
      <c r="ERO24" t="s">
        <v>197</v>
      </c>
      <c r="ERP24" t="s">
        <v>197</v>
      </c>
      <c r="ERQ24" t="s">
        <v>197</v>
      </c>
      <c r="ERR24" t="s">
        <v>197</v>
      </c>
      <c r="ERS24" t="s">
        <v>197</v>
      </c>
      <c r="ERT24" t="s">
        <v>197</v>
      </c>
      <c r="ERU24" t="s">
        <v>197</v>
      </c>
      <c r="ERV24" t="s">
        <v>197</v>
      </c>
      <c r="ERW24" t="s">
        <v>197</v>
      </c>
      <c r="ERX24" t="s">
        <v>197</v>
      </c>
      <c r="ERY24" t="s">
        <v>197</v>
      </c>
      <c r="ERZ24" t="s">
        <v>197</v>
      </c>
      <c r="ESA24" t="s">
        <v>197</v>
      </c>
      <c r="ESB24" t="s">
        <v>197</v>
      </c>
      <c r="ESC24" t="s">
        <v>197</v>
      </c>
      <c r="ESD24" t="s">
        <v>197</v>
      </c>
      <c r="ESE24" t="s">
        <v>197</v>
      </c>
      <c r="ESF24" t="s">
        <v>197</v>
      </c>
      <c r="ESG24" t="s">
        <v>197</v>
      </c>
      <c r="ESH24" t="s">
        <v>197</v>
      </c>
      <c r="ESI24" t="s">
        <v>197</v>
      </c>
      <c r="ESJ24" t="s">
        <v>197</v>
      </c>
      <c r="ESK24" t="s">
        <v>197</v>
      </c>
      <c r="ESL24" t="s">
        <v>197</v>
      </c>
      <c r="ESM24" t="s">
        <v>197</v>
      </c>
      <c r="ESN24" t="s">
        <v>197</v>
      </c>
      <c r="ESO24" t="s">
        <v>197</v>
      </c>
      <c r="ESP24" t="s">
        <v>197</v>
      </c>
      <c r="ESQ24" t="s">
        <v>197</v>
      </c>
      <c r="ESR24" t="s">
        <v>197</v>
      </c>
      <c r="ESS24" t="s">
        <v>197</v>
      </c>
      <c r="EST24" t="s">
        <v>197</v>
      </c>
      <c r="ESU24" t="s">
        <v>197</v>
      </c>
      <c r="ESV24" t="s">
        <v>197</v>
      </c>
      <c r="ESW24" t="s">
        <v>197</v>
      </c>
      <c r="ESX24" t="s">
        <v>197</v>
      </c>
      <c r="ESY24" t="s">
        <v>197</v>
      </c>
      <c r="ESZ24" t="s">
        <v>197</v>
      </c>
      <c r="ETA24" t="s">
        <v>197</v>
      </c>
      <c r="ETB24" t="s">
        <v>197</v>
      </c>
      <c r="ETC24" t="s">
        <v>197</v>
      </c>
      <c r="ETD24" t="s">
        <v>197</v>
      </c>
      <c r="ETE24" t="s">
        <v>197</v>
      </c>
      <c r="ETF24" t="s">
        <v>197</v>
      </c>
      <c r="ETG24" t="s">
        <v>197</v>
      </c>
      <c r="ETH24" t="s">
        <v>197</v>
      </c>
      <c r="ETI24" t="s">
        <v>197</v>
      </c>
      <c r="ETJ24" t="s">
        <v>197</v>
      </c>
      <c r="ETK24" t="s">
        <v>197</v>
      </c>
      <c r="ETL24" t="s">
        <v>197</v>
      </c>
      <c r="ETM24" t="s">
        <v>197</v>
      </c>
      <c r="ETN24" t="s">
        <v>197</v>
      </c>
      <c r="ETO24" t="s">
        <v>197</v>
      </c>
      <c r="ETP24" t="s">
        <v>197</v>
      </c>
      <c r="ETQ24" t="s">
        <v>197</v>
      </c>
      <c r="ETR24" t="s">
        <v>197</v>
      </c>
      <c r="ETS24" t="s">
        <v>197</v>
      </c>
      <c r="ETT24" t="s">
        <v>197</v>
      </c>
      <c r="ETU24" t="s">
        <v>197</v>
      </c>
      <c r="ETV24" t="s">
        <v>197</v>
      </c>
      <c r="ETW24" t="s">
        <v>197</v>
      </c>
      <c r="ETX24" t="s">
        <v>197</v>
      </c>
      <c r="ETY24" t="s">
        <v>197</v>
      </c>
      <c r="ETZ24" t="s">
        <v>197</v>
      </c>
      <c r="EUA24" t="s">
        <v>197</v>
      </c>
      <c r="EUB24" t="s">
        <v>197</v>
      </c>
      <c r="EUC24" t="s">
        <v>197</v>
      </c>
      <c r="EUD24" t="s">
        <v>197</v>
      </c>
      <c r="EUE24" t="s">
        <v>197</v>
      </c>
      <c r="EUF24" t="s">
        <v>197</v>
      </c>
      <c r="EUG24" t="s">
        <v>197</v>
      </c>
      <c r="EUH24" t="s">
        <v>197</v>
      </c>
      <c r="EUI24" t="s">
        <v>197</v>
      </c>
      <c r="EUJ24" t="s">
        <v>197</v>
      </c>
      <c r="EUK24" t="s">
        <v>197</v>
      </c>
      <c r="EUL24" t="s">
        <v>197</v>
      </c>
      <c r="EUM24" t="s">
        <v>197</v>
      </c>
      <c r="EUN24" t="s">
        <v>197</v>
      </c>
      <c r="EUO24" t="s">
        <v>197</v>
      </c>
      <c r="EUP24" t="s">
        <v>197</v>
      </c>
      <c r="EUQ24" t="s">
        <v>197</v>
      </c>
      <c r="EUR24" t="s">
        <v>197</v>
      </c>
      <c r="EUS24" t="s">
        <v>197</v>
      </c>
      <c r="EUT24" t="s">
        <v>197</v>
      </c>
      <c r="EUU24" t="s">
        <v>197</v>
      </c>
      <c r="EUV24" t="s">
        <v>197</v>
      </c>
      <c r="EUW24" t="s">
        <v>197</v>
      </c>
      <c r="EUX24" t="s">
        <v>197</v>
      </c>
      <c r="EUY24" t="s">
        <v>197</v>
      </c>
      <c r="EUZ24" t="s">
        <v>197</v>
      </c>
      <c r="EVA24" t="s">
        <v>197</v>
      </c>
      <c r="EVB24" t="s">
        <v>197</v>
      </c>
      <c r="EVC24" t="s">
        <v>197</v>
      </c>
      <c r="EVD24" t="s">
        <v>197</v>
      </c>
      <c r="EVE24" t="s">
        <v>197</v>
      </c>
      <c r="EVF24" t="s">
        <v>197</v>
      </c>
      <c r="EVG24" t="s">
        <v>197</v>
      </c>
      <c r="EVH24" t="s">
        <v>197</v>
      </c>
      <c r="EVI24" t="s">
        <v>197</v>
      </c>
      <c r="EVJ24" t="s">
        <v>197</v>
      </c>
      <c r="EVK24" t="s">
        <v>197</v>
      </c>
      <c r="EVL24" t="s">
        <v>197</v>
      </c>
      <c r="EVM24" t="s">
        <v>197</v>
      </c>
      <c r="EVN24" t="s">
        <v>197</v>
      </c>
      <c r="EVO24" t="s">
        <v>197</v>
      </c>
      <c r="EVP24" t="s">
        <v>197</v>
      </c>
      <c r="EVQ24" t="s">
        <v>197</v>
      </c>
      <c r="EVR24" t="s">
        <v>197</v>
      </c>
      <c r="EVS24" t="s">
        <v>197</v>
      </c>
      <c r="EVT24" t="s">
        <v>197</v>
      </c>
      <c r="EVU24" t="s">
        <v>197</v>
      </c>
      <c r="EVV24" t="s">
        <v>197</v>
      </c>
      <c r="EVW24" t="s">
        <v>197</v>
      </c>
      <c r="EVX24" t="s">
        <v>197</v>
      </c>
      <c r="EVY24" t="s">
        <v>197</v>
      </c>
      <c r="EVZ24" t="s">
        <v>197</v>
      </c>
      <c r="EWA24" t="s">
        <v>197</v>
      </c>
      <c r="EWB24" t="s">
        <v>197</v>
      </c>
      <c r="EWC24" t="s">
        <v>197</v>
      </c>
      <c r="EWD24" t="s">
        <v>197</v>
      </c>
      <c r="EWE24" t="s">
        <v>197</v>
      </c>
      <c r="EWF24" t="s">
        <v>197</v>
      </c>
      <c r="EWG24" t="s">
        <v>197</v>
      </c>
      <c r="EWH24" t="s">
        <v>197</v>
      </c>
      <c r="EWI24" t="s">
        <v>197</v>
      </c>
      <c r="EWJ24" t="s">
        <v>197</v>
      </c>
      <c r="EWK24" t="s">
        <v>197</v>
      </c>
      <c r="EWL24" t="s">
        <v>197</v>
      </c>
      <c r="EWM24" t="s">
        <v>197</v>
      </c>
      <c r="EWN24" t="s">
        <v>197</v>
      </c>
      <c r="EWO24" t="s">
        <v>197</v>
      </c>
      <c r="EWP24" t="s">
        <v>197</v>
      </c>
      <c r="EWQ24" t="s">
        <v>197</v>
      </c>
      <c r="EWR24" t="s">
        <v>197</v>
      </c>
      <c r="EWS24" t="s">
        <v>197</v>
      </c>
      <c r="EWT24" t="s">
        <v>197</v>
      </c>
      <c r="EWU24" t="s">
        <v>197</v>
      </c>
      <c r="EWV24" t="s">
        <v>197</v>
      </c>
      <c r="EWW24" t="s">
        <v>197</v>
      </c>
      <c r="EWX24" t="s">
        <v>197</v>
      </c>
      <c r="EWY24" t="s">
        <v>197</v>
      </c>
      <c r="EWZ24" t="s">
        <v>197</v>
      </c>
      <c r="EXA24" t="s">
        <v>197</v>
      </c>
      <c r="EXB24" t="s">
        <v>197</v>
      </c>
      <c r="EXC24" t="s">
        <v>197</v>
      </c>
      <c r="EXD24" t="s">
        <v>197</v>
      </c>
      <c r="EXE24" t="s">
        <v>197</v>
      </c>
      <c r="EXF24" t="s">
        <v>197</v>
      </c>
      <c r="EXG24" t="s">
        <v>197</v>
      </c>
      <c r="EXH24" t="s">
        <v>197</v>
      </c>
      <c r="EXI24" t="s">
        <v>197</v>
      </c>
      <c r="EXJ24" t="s">
        <v>197</v>
      </c>
      <c r="EXK24" t="s">
        <v>197</v>
      </c>
      <c r="EXL24" t="s">
        <v>197</v>
      </c>
      <c r="EXM24" t="s">
        <v>197</v>
      </c>
      <c r="EXN24" t="s">
        <v>197</v>
      </c>
      <c r="EXO24" t="s">
        <v>197</v>
      </c>
      <c r="EXP24" t="s">
        <v>197</v>
      </c>
      <c r="EXQ24" t="s">
        <v>197</v>
      </c>
      <c r="EXR24" t="s">
        <v>197</v>
      </c>
      <c r="EXS24" t="s">
        <v>197</v>
      </c>
      <c r="EXT24" t="s">
        <v>197</v>
      </c>
      <c r="EXU24" t="s">
        <v>197</v>
      </c>
      <c r="EXV24" t="s">
        <v>197</v>
      </c>
      <c r="EXW24" t="s">
        <v>197</v>
      </c>
      <c r="EXX24" t="s">
        <v>197</v>
      </c>
      <c r="EXY24" t="s">
        <v>197</v>
      </c>
      <c r="EXZ24" t="s">
        <v>197</v>
      </c>
      <c r="EYA24" t="s">
        <v>197</v>
      </c>
      <c r="EYB24" t="s">
        <v>197</v>
      </c>
      <c r="EYC24" t="s">
        <v>197</v>
      </c>
      <c r="EYD24" t="s">
        <v>197</v>
      </c>
      <c r="EYE24" t="s">
        <v>197</v>
      </c>
      <c r="EYF24" t="s">
        <v>197</v>
      </c>
      <c r="EYG24" t="s">
        <v>197</v>
      </c>
      <c r="EYH24" t="s">
        <v>197</v>
      </c>
      <c r="EYI24" t="s">
        <v>197</v>
      </c>
      <c r="EYJ24" t="s">
        <v>197</v>
      </c>
      <c r="EYK24" t="s">
        <v>197</v>
      </c>
      <c r="EYL24" t="s">
        <v>197</v>
      </c>
      <c r="EYM24" t="s">
        <v>197</v>
      </c>
      <c r="EYN24" t="s">
        <v>197</v>
      </c>
      <c r="EYO24" t="s">
        <v>197</v>
      </c>
      <c r="EYP24" t="s">
        <v>197</v>
      </c>
      <c r="EYQ24" t="s">
        <v>197</v>
      </c>
      <c r="EYR24" t="s">
        <v>197</v>
      </c>
      <c r="EYS24" t="s">
        <v>197</v>
      </c>
      <c r="EYT24" t="s">
        <v>197</v>
      </c>
      <c r="EYU24" t="s">
        <v>197</v>
      </c>
      <c r="EYV24" t="s">
        <v>197</v>
      </c>
      <c r="EYW24" t="s">
        <v>197</v>
      </c>
      <c r="EYX24" t="s">
        <v>197</v>
      </c>
      <c r="EYY24" t="s">
        <v>197</v>
      </c>
      <c r="EYZ24" t="s">
        <v>197</v>
      </c>
      <c r="EZA24" t="s">
        <v>197</v>
      </c>
      <c r="EZB24" t="s">
        <v>197</v>
      </c>
      <c r="EZC24" t="s">
        <v>197</v>
      </c>
      <c r="EZD24" t="s">
        <v>197</v>
      </c>
      <c r="EZE24" t="s">
        <v>197</v>
      </c>
      <c r="EZF24" t="s">
        <v>197</v>
      </c>
      <c r="EZG24" t="s">
        <v>197</v>
      </c>
      <c r="EZH24" t="s">
        <v>197</v>
      </c>
      <c r="EZI24" t="s">
        <v>197</v>
      </c>
      <c r="EZJ24" t="s">
        <v>197</v>
      </c>
      <c r="EZK24" t="s">
        <v>197</v>
      </c>
      <c r="EZL24" t="s">
        <v>197</v>
      </c>
      <c r="EZM24" t="s">
        <v>197</v>
      </c>
      <c r="EZN24" t="s">
        <v>197</v>
      </c>
      <c r="EZO24" t="s">
        <v>197</v>
      </c>
      <c r="EZP24" t="s">
        <v>197</v>
      </c>
      <c r="EZQ24" t="s">
        <v>197</v>
      </c>
      <c r="EZR24" t="s">
        <v>197</v>
      </c>
      <c r="EZS24" t="s">
        <v>197</v>
      </c>
      <c r="EZT24" t="s">
        <v>197</v>
      </c>
      <c r="EZU24" t="s">
        <v>197</v>
      </c>
      <c r="EZV24" t="s">
        <v>197</v>
      </c>
      <c r="EZW24" t="s">
        <v>197</v>
      </c>
      <c r="EZX24" t="s">
        <v>197</v>
      </c>
      <c r="EZY24" t="s">
        <v>197</v>
      </c>
      <c r="EZZ24" t="s">
        <v>197</v>
      </c>
      <c r="FAA24" t="s">
        <v>197</v>
      </c>
      <c r="FAB24" t="s">
        <v>197</v>
      </c>
      <c r="FAC24" t="s">
        <v>197</v>
      </c>
      <c r="FAD24" t="s">
        <v>197</v>
      </c>
      <c r="FAE24" t="s">
        <v>197</v>
      </c>
      <c r="FAF24" t="s">
        <v>197</v>
      </c>
      <c r="FAG24" t="s">
        <v>197</v>
      </c>
      <c r="FAH24" t="s">
        <v>197</v>
      </c>
      <c r="FAI24" t="s">
        <v>197</v>
      </c>
      <c r="FAJ24" t="s">
        <v>197</v>
      </c>
      <c r="FAK24" t="s">
        <v>197</v>
      </c>
      <c r="FAL24" t="s">
        <v>197</v>
      </c>
      <c r="FAM24" t="s">
        <v>197</v>
      </c>
      <c r="FAN24" t="s">
        <v>197</v>
      </c>
      <c r="FAO24" t="s">
        <v>197</v>
      </c>
      <c r="FAP24" t="s">
        <v>197</v>
      </c>
      <c r="FAQ24" t="s">
        <v>197</v>
      </c>
      <c r="FAR24" t="s">
        <v>197</v>
      </c>
      <c r="FAS24" t="s">
        <v>197</v>
      </c>
      <c r="FAT24" t="s">
        <v>197</v>
      </c>
      <c r="FAU24" t="s">
        <v>197</v>
      </c>
      <c r="FAV24" t="s">
        <v>197</v>
      </c>
      <c r="FAW24" t="s">
        <v>197</v>
      </c>
      <c r="FAX24" t="s">
        <v>197</v>
      </c>
      <c r="FAY24" t="s">
        <v>197</v>
      </c>
      <c r="FAZ24" t="s">
        <v>197</v>
      </c>
      <c r="FBA24" t="s">
        <v>197</v>
      </c>
      <c r="FBB24" t="s">
        <v>197</v>
      </c>
      <c r="FBC24" t="s">
        <v>197</v>
      </c>
      <c r="FBD24" t="s">
        <v>197</v>
      </c>
      <c r="FBE24" t="s">
        <v>197</v>
      </c>
      <c r="FBF24" t="s">
        <v>197</v>
      </c>
      <c r="FBG24" t="s">
        <v>197</v>
      </c>
      <c r="FBH24" t="s">
        <v>197</v>
      </c>
      <c r="FBI24" t="s">
        <v>197</v>
      </c>
      <c r="FBJ24" t="s">
        <v>197</v>
      </c>
      <c r="FBK24" t="s">
        <v>197</v>
      </c>
      <c r="FBL24" t="s">
        <v>197</v>
      </c>
      <c r="FBM24" t="s">
        <v>197</v>
      </c>
      <c r="FBN24" t="s">
        <v>197</v>
      </c>
      <c r="FBO24" t="s">
        <v>197</v>
      </c>
      <c r="FBP24" t="s">
        <v>197</v>
      </c>
      <c r="FBQ24" t="s">
        <v>197</v>
      </c>
      <c r="FBR24" t="s">
        <v>197</v>
      </c>
      <c r="FBS24" t="s">
        <v>197</v>
      </c>
      <c r="FBT24" t="s">
        <v>197</v>
      </c>
      <c r="FBU24" t="s">
        <v>197</v>
      </c>
      <c r="FBV24" t="s">
        <v>197</v>
      </c>
      <c r="FBW24" t="s">
        <v>197</v>
      </c>
      <c r="FBX24" t="s">
        <v>197</v>
      </c>
      <c r="FBY24" t="s">
        <v>197</v>
      </c>
      <c r="FBZ24" t="s">
        <v>197</v>
      </c>
      <c r="FCA24" t="s">
        <v>197</v>
      </c>
      <c r="FCB24" t="s">
        <v>197</v>
      </c>
      <c r="FCC24" t="s">
        <v>197</v>
      </c>
      <c r="FCD24" t="s">
        <v>197</v>
      </c>
      <c r="FCE24" t="s">
        <v>197</v>
      </c>
      <c r="FCF24" t="s">
        <v>197</v>
      </c>
      <c r="FCG24" t="s">
        <v>197</v>
      </c>
      <c r="FCH24" t="s">
        <v>197</v>
      </c>
      <c r="FCI24" t="s">
        <v>197</v>
      </c>
      <c r="FCJ24" t="s">
        <v>197</v>
      </c>
      <c r="FCK24" t="s">
        <v>197</v>
      </c>
      <c r="FCL24" t="s">
        <v>197</v>
      </c>
      <c r="FCM24" t="s">
        <v>197</v>
      </c>
      <c r="FCN24" t="s">
        <v>197</v>
      </c>
      <c r="FCO24" t="s">
        <v>197</v>
      </c>
      <c r="FCP24" t="s">
        <v>197</v>
      </c>
      <c r="FCQ24" t="s">
        <v>197</v>
      </c>
      <c r="FCR24" t="s">
        <v>197</v>
      </c>
      <c r="FCS24" t="s">
        <v>197</v>
      </c>
      <c r="FCT24" t="s">
        <v>197</v>
      </c>
      <c r="FCU24" t="s">
        <v>197</v>
      </c>
      <c r="FCV24" t="s">
        <v>197</v>
      </c>
      <c r="FCW24" t="s">
        <v>197</v>
      </c>
      <c r="FCX24" t="s">
        <v>197</v>
      </c>
      <c r="FCY24" t="s">
        <v>197</v>
      </c>
      <c r="FCZ24" t="s">
        <v>197</v>
      </c>
      <c r="FDA24" t="s">
        <v>197</v>
      </c>
      <c r="FDB24" t="s">
        <v>197</v>
      </c>
      <c r="FDC24" t="s">
        <v>197</v>
      </c>
      <c r="FDD24" t="s">
        <v>197</v>
      </c>
      <c r="FDE24" t="s">
        <v>197</v>
      </c>
      <c r="FDF24" t="s">
        <v>197</v>
      </c>
      <c r="FDG24" t="s">
        <v>197</v>
      </c>
      <c r="FDH24" t="s">
        <v>197</v>
      </c>
      <c r="FDI24" t="s">
        <v>197</v>
      </c>
      <c r="FDJ24" t="s">
        <v>197</v>
      </c>
      <c r="FDK24" t="s">
        <v>197</v>
      </c>
      <c r="FDL24" t="s">
        <v>197</v>
      </c>
      <c r="FDM24" t="s">
        <v>197</v>
      </c>
      <c r="FDN24" t="s">
        <v>197</v>
      </c>
      <c r="FDO24" t="s">
        <v>197</v>
      </c>
      <c r="FDP24" t="s">
        <v>197</v>
      </c>
      <c r="FDQ24" t="s">
        <v>197</v>
      </c>
      <c r="FDR24" t="s">
        <v>197</v>
      </c>
      <c r="FDS24" t="s">
        <v>197</v>
      </c>
      <c r="FDT24" t="s">
        <v>197</v>
      </c>
      <c r="FDU24" t="s">
        <v>197</v>
      </c>
      <c r="FDV24" t="s">
        <v>197</v>
      </c>
      <c r="FDW24" t="s">
        <v>197</v>
      </c>
      <c r="FDX24" t="s">
        <v>197</v>
      </c>
      <c r="FDY24" t="s">
        <v>197</v>
      </c>
      <c r="FDZ24" t="s">
        <v>197</v>
      </c>
      <c r="FEA24" t="s">
        <v>197</v>
      </c>
      <c r="FEB24" t="s">
        <v>197</v>
      </c>
      <c r="FEC24" t="s">
        <v>197</v>
      </c>
      <c r="FED24" t="s">
        <v>197</v>
      </c>
      <c r="FEE24" t="s">
        <v>197</v>
      </c>
      <c r="FEF24" t="s">
        <v>197</v>
      </c>
      <c r="FEG24" t="s">
        <v>197</v>
      </c>
      <c r="FEH24" t="s">
        <v>197</v>
      </c>
      <c r="FEI24" t="s">
        <v>197</v>
      </c>
      <c r="FEJ24" t="s">
        <v>197</v>
      </c>
      <c r="FEK24" t="s">
        <v>197</v>
      </c>
      <c r="FEL24" t="s">
        <v>197</v>
      </c>
      <c r="FEM24" t="s">
        <v>197</v>
      </c>
      <c r="FEN24" t="s">
        <v>197</v>
      </c>
      <c r="FEO24" t="s">
        <v>197</v>
      </c>
      <c r="FEP24" t="s">
        <v>197</v>
      </c>
      <c r="FEQ24" t="s">
        <v>197</v>
      </c>
      <c r="FER24" t="s">
        <v>197</v>
      </c>
      <c r="FES24" t="s">
        <v>197</v>
      </c>
      <c r="FET24" t="s">
        <v>197</v>
      </c>
      <c r="FEU24" t="s">
        <v>197</v>
      </c>
      <c r="FEV24" t="s">
        <v>197</v>
      </c>
      <c r="FEW24" t="s">
        <v>197</v>
      </c>
      <c r="FEX24" t="s">
        <v>197</v>
      </c>
      <c r="FEY24" t="s">
        <v>197</v>
      </c>
      <c r="FEZ24" t="s">
        <v>197</v>
      </c>
      <c r="FFA24" t="s">
        <v>197</v>
      </c>
      <c r="FFB24" t="s">
        <v>197</v>
      </c>
      <c r="FFC24" t="s">
        <v>197</v>
      </c>
      <c r="FFD24" t="s">
        <v>197</v>
      </c>
      <c r="FFE24" t="s">
        <v>197</v>
      </c>
      <c r="FFF24" t="s">
        <v>197</v>
      </c>
      <c r="FFG24" t="s">
        <v>197</v>
      </c>
      <c r="FFH24" t="s">
        <v>197</v>
      </c>
      <c r="FFI24" t="s">
        <v>197</v>
      </c>
      <c r="FFJ24" t="s">
        <v>197</v>
      </c>
      <c r="FFK24" t="s">
        <v>197</v>
      </c>
      <c r="FFL24" t="s">
        <v>197</v>
      </c>
      <c r="FFM24" t="s">
        <v>197</v>
      </c>
      <c r="FFN24" t="s">
        <v>197</v>
      </c>
      <c r="FFO24" t="s">
        <v>197</v>
      </c>
      <c r="FFP24" t="s">
        <v>197</v>
      </c>
      <c r="FFQ24" t="s">
        <v>197</v>
      </c>
      <c r="FFR24" t="s">
        <v>197</v>
      </c>
      <c r="FFS24" t="s">
        <v>197</v>
      </c>
      <c r="FFT24" t="s">
        <v>197</v>
      </c>
      <c r="FFU24" t="s">
        <v>197</v>
      </c>
      <c r="FFV24" t="s">
        <v>197</v>
      </c>
      <c r="FFW24" t="s">
        <v>197</v>
      </c>
      <c r="FFX24" t="s">
        <v>197</v>
      </c>
      <c r="FFY24" t="s">
        <v>197</v>
      </c>
      <c r="FFZ24" t="s">
        <v>197</v>
      </c>
      <c r="FGA24" t="s">
        <v>197</v>
      </c>
      <c r="FGB24" t="s">
        <v>197</v>
      </c>
      <c r="FGC24" t="s">
        <v>197</v>
      </c>
      <c r="FGD24" t="s">
        <v>197</v>
      </c>
      <c r="FGE24" t="s">
        <v>197</v>
      </c>
      <c r="FGF24" t="s">
        <v>197</v>
      </c>
      <c r="FGG24" t="s">
        <v>197</v>
      </c>
      <c r="FGH24" t="s">
        <v>197</v>
      </c>
      <c r="FGI24" t="s">
        <v>197</v>
      </c>
      <c r="FGJ24" t="s">
        <v>197</v>
      </c>
      <c r="FGK24" t="s">
        <v>197</v>
      </c>
      <c r="FGL24" t="s">
        <v>197</v>
      </c>
      <c r="FGM24" t="s">
        <v>197</v>
      </c>
      <c r="FGN24" t="s">
        <v>197</v>
      </c>
      <c r="FGO24" t="s">
        <v>197</v>
      </c>
      <c r="FGP24" t="s">
        <v>197</v>
      </c>
      <c r="FGQ24" t="s">
        <v>197</v>
      </c>
      <c r="FGR24" t="s">
        <v>197</v>
      </c>
      <c r="FGS24" t="s">
        <v>197</v>
      </c>
      <c r="FGT24" t="s">
        <v>197</v>
      </c>
      <c r="FGU24" t="s">
        <v>197</v>
      </c>
      <c r="FGV24" t="s">
        <v>197</v>
      </c>
      <c r="FGW24" t="s">
        <v>197</v>
      </c>
      <c r="FGX24" t="s">
        <v>197</v>
      </c>
      <c r="FGY24" t="s">
        <v>197</v>
      </c>
      <c r="FGZ24" t="s">
        <v>197</v>
      </c>
      <c r="FHA24" t="s">
        <v>197</v>
      </c>
      <c r="FHB24" t="s">
        <v>197</v>
      </c>
      <c r="FHC24" t="s">
        <v>197</v>
      </c>
      <c r="FHD24" t="s">
        <v>197</v>
      </c>
      <c r="FHE24" t="s">
        <v>197</v>
      </c>
      <c r="FHF24" t="s">
        <v>197</v>
      </c>
      <c r="FHG24" t="s">
        <v>197</v>
      </c>
      <c r="FHH24" t="s">
        <v>197</v>
      </c>
      <c r="FHI24" t="s">
        <v>197</v>
      </c>
      <c r="FHJ24" t="s">
        <v>197</v>
      </c>
      <c r="FHK24" t="s">
        <v>197</v>
      </c>
      <c r="FHL24" t="s">
        <v>197</v>
      </c>
      <c r="FHM24" t="s">
        <v>197</v>
      </c>
      <c r="FHN24" t="s">
        <v>197</v>
      </c>
      <c r="FHO24" t="s">
        <v>197</v>
      </c>
      <c r="FHP24" t="s">
        <v>197</v>
      </c>
      <c r="FHQ24" t="s">
        <v>197</v>
      </c>
      <c r="FHR24" t="s">
        <v>197</v>
      </c>
      <c r="FHS24" t="s">
        <v>197</v>
      </c>
      <c r="FHT24" t="s">
        <v>197</v>
      </c>
      <c r="FHU24" t="s">
        <v>197</v>
      </c>
      <c r="FHV24" t="s">
        <v>197</v>
      </c>
      <c r="FHW24" t="s">
        <v>197</v>
      </c>
      <c r="FHX24" t="s">
        <v>197</v>
      </c>
      <c r="FHY24" t="s">
        <v>197</v>
      </c>
      <c r="FHZ24" t="s">
        <v>197</v>
      </c>
      <c r="FIA24" t="s">
        <v>197</v>
      </c>
      <c r="FIB24" t="s">
        <v>197</v>
      </c>
      <c r="FIC24" t="s">
        <v>197</v>
      </c>
      <c r="FID24" t="s">
        <v>197</v>
      </c>
      <c r="FIE24" t="s">
        <v>197</v>
      </c>
      <c r="FIF24" t="s">
        <v>197</v>
      </c>
      <c r="FIG24" t="s">
        <v>197</v>
      </c>
      <c r="FIH24" t="s">
        <v>197</v>
      </c>
      <c r="FII24" t="s">
        <v>197</v>
      </c>
      <c r="FIJ24" t="s">
        <v>197</v>
      </c>
      <c r="FIK24" t="s">
        <v>197</v>
      </c>
      <c r="FIL24" t="s">
        <v>197</v>
      </c>
      <c r="FIM24" t="s">
        <v>197</v>
      </c>
      <c r="FIN24" t="s">
        <v>197</v>
      </c>
      <c r="FIO24" t="s">
        <v>197</v>
      </c>
      <c r="FIP24" t="s">
        <v>197</v>
      </c>
      <c r="FIQ24" t="s">
        <v>197</v>
      </c>
      <c r="FIR24" t="s">
        <v>197</v>
      </c>
      <c r="FIS24" t="s">
        <v>197</v>
      </c>
      <c r="FIT24" t="s">
        <v>197</v>
      </c>
      <c r="FIU24" t="s">
        <v>197</v>
      </c>
      <c r="FIV24" t="s">
        <v>197</v>
      </c>
      <c r="FIW24" t="s">
        <v>197</v>
      </c>
      <c r="FIX24" t="s">
        <v>197</v>
      </c>
      <c r="FIY24" t="s">
        <v>197</v>
      </c>
      <c r="FIZ24" t="s">
        <v>197</v>
      </c>
      <c r="FJA24" t="s">
        <v>197</v>
      </c>
      <c r="FJB24" t="s">
        <v>197</v>
      </c>
      <c r="FJC24" t="s">
        <v>197</v>
      </c>
      <c r="FJD24" t="s">
        <v>197</v>
      </c>
      <c r="FJE24" t="s">
        <v>197</v>
      </c>
      <c r="FJF24" t="s">
        <v>197</v>
      </c>
      <c r="FJG24" t="s">
        <v>197</v>
      </c>
      <c r="FJH24" t="s">
        <v>197</v>
      </c>
      <c r="FJI24" t="s">
        <v>197</v>
      </c>
      <c r="FJJ24" t="s">
        <v>197</v>
      </c>
      <c r="FJK24" t="s">
        <v>197</v>
      </c>
      <c r="FJL24" t="s">
        <v>197</v>
      </c>
      <c r="FJM24" t="s">
        <v>197</v>
      </c>
      <c r="FJN24" t="s">
        <v>197</v>
      </c>
      <c r="FJO24" t="s">
        <v>197</v>
      </c>
      <c r="FJP24" t="s">
        <v>197</v>
      </c>
      <c r="FJQ24" t="s">
        <v>197</v>
      </c>
      <c r="FJR24" t="s">
        <v>197</v>
      </c>
      <c r="FJS24" t="s">
        <v>197</v>
      </c>
      <c r="FJT24" t="s">
        <v>197</v>
      </c>
      <c r="FJU24" t="s">
        <v>197</v>
      </c>
      <c r="FJV24" t="s">
        <v>197</v>
      </c>
      <c r="FJW24" t="s">
        <v>197</v>
      </c>
      <c r="FJX24" t="s">
        <v>197</v>
      </c>
      <c r="FJY24" t="s">
        <v>197</v>
      </c>
      <c r="FJZ24" t="s">
        <v>197</v>
      </c>
      <c r="FKA24" t="s">
        <v>197</v>
      </c>
      <c r="FKB24" t="s">
        <v>197</v>
      </c>
      <c r="FKC24" t="s">
        <v>197</v>
      </c>
      <c r="FKD24" t="s">
        <v>197</v>
      </c>
      <c r="FKE24" t="s">
        <v>197</v>
      </c>
      <c r="FKF24" t="s">
        <v>197</v>
      </c>
      <c r="FKG24" t="s">
        <v>197</v>
      </c>
      <c r="FKH24" t="s">
        <v>197</v>
      </c>
      <c r="FKI24" t="s">
        <v>197</v>
      </c>
      <c r="FKJ24" t="s">
        <v>197</v>
      </c>
      <c r="FKK24" t="s">
        <v>197</v>
      </c>
      <c r="FKL24" t="s">
        <v>197</v>
      </c>
      <c r="FKM24" t="s">
        <v>197</v>
      </c>
      <c r="FKN24" t="s">
        <v>197</v>
      </c>
      <c r="FKO24" t="s">
        <v>197</v>
      </c>
      <c r="FKP24" t="s">
        <v>197</v>
      </c>
      <c r="FKQ24" t="s">
        <v>197</v>
      </c>
      <c r="FKR24" t="s">
        <v>197</v>
      </c>
      <c r="FKS24" t="s">
        <v>197</v>
      </c>
      <c r="FKT24" t="s">
        <v>197</v>
      </c>
      <c r="FKU24" t="s">
        <v>197</v>
      </c>
      <c r="FKV24" t="s">
        <v>197</v>
      </c>
      <c r="FKW24" t="s">
        <v>197</v>
      </c>
      <c r="FKX24" t="s">
        <v>197</v>
      </c>
      <c r="FKY24" t="s">
        <v>197</v>
      </c>
      <c r="FKZ24" t="s">
        <v>197</v>
      </c>
      <c r="FLA24" t="s">
        <v>197</v>
      </c>
      <c r="FLB24" t="s">
        <v>197</v>
      </c>
      <c r="FLC24" t="s">
        <v>197</v>
      </c>
      <c r="FLD24" t="s">
        <v>197</v>
      </c>
      <c r="FLE24" t="s">
        <v>197</v>
      </c>
      <c r="FLF24" t="s">
        <v>197</v>
      </c>
      <c r="FLG24" t="s">
        <v>197</v>
      </c>
      <c r="FLH24" t="s">
        <v>197</v>
      </c>
      <c r="FLI24" t="s">
        <v>197</v>
      </c>
      <c r="FLJ24" t="s">
        <v>197</v>
      </c>
      <c r="FLK24" t="s">
        <v>197</v>
      </c>
      <c r="FLL24" t="s">
        <v>197</v>
      </c>
      <c r="FLM24" t="s">
        <v>197</v>
      </c>
      <c r="FLN24" t="s">
        <v>197</v>
      </c>
      <c r="FLO24" t="s">
        <v>197</v>
      </c>
      <c r="FLP24" t="s">
        <v>197</v>
      </c>
      <c r="FLQ24" t="s">
        <v>197</v>
      </c>
      <c r="FLR24" t="s">
        <v>197</v>
      </c>
      <c r="FLS24" t="s">
        <v>197</v>
      </c>
      <c r="FLT24" t="s">
        <v>197</v>
      </c>
      <c r="FLU24" t="s">
        <v>197</v>
      </c>
      <c r="FLV24" t="s">
        <v>197</v>
      </c>
      <c r="FLW24" t="s">
        <v>197</v>
      </c>
      <c r="FLX24" t="s">
        <v>197</v>
      </c>
      <c r="FLY24" t="s">
        <v>197</v>
      </c>
      <c r="FLZ24" t="s">
        <v>197</v>
      </c>
      <c r="FMA24" t="s">
        <v>197</v>
      </c>
      <c r="FMB24" t="s">
        <v>197</v>
      </c>
      <c r="FMC24" t="s">
        <v>197</v>
      </c>
      <c r="FMD24" t="s">
        <v>197</v>
      </c>
      <c r="FME24" t="s">
        <v>197</v>
      </c>
      <c r="FMF24" t="s">
        <v>197</v>
      </c>
      <c r="FMG24" t="s">
        <v>197</v>
      </c>
      <c r="FMH24" t="s">
        <v>197</v>
      </c>
      <c r="FMI24" t="s">
        <v>197</v>
      </c>
      <c r="FMJ24" t="s">
        <v>197</v>
      </c>
      <c r="FMK24" t="s">
        <v>197</v>
      </c>
      <c r="FML24" t="s">
        <v>197</v>
      </c>
      <c r="FMM24" t="s">
        <v>197</v>
      </c>
      <c r="FMN24" t="s">
        <v>197</v>
      </c>
      <c r="FMO24" t="s">
        <v>197</v>
      </c>
      <c r="FMP24" t="s">
        <v>197</v>
      </c>
      <c r="FMQ24" t="s">
        <v>197</v>
      </c>
      <c r="FMR24" t="s">
        <v>197</v>
      </c>
      <c r="FMS24" t="s">
        <v>197</v>
      </c>
      <c r="FMT24" t="s">
        <v>197</v>
      </c>
      <c r="FMU24" t="s">
        <v>197</v>
      </c>
      <c r="FMV24" t="s">
        <v>197</v>
      </c>
      <c r="FMW24" t="s">
        <v>197</v>
      </c>
      <c r="FMX24" t="s">
        <v>197</v>
      </c>
      <c r="FMY24" t="s">
        <v>197</v>
      </c>
      <c r="FMZ24" t="s">
        <v>197</v>
      </c>
      <c r="FNA24" t="s">
        <v>197</v>
      </c>
      <c r="FNB24" t="s">
        <v>197</v>
      </c>
      <c r="FNC24" t="s">
        <v>197</v>
      </c>
      <c r="FND24" t="s">
        <v>197</v>
      </c>
      <c r="FNE24" t="s">
        <v>197</v>
      </c>
      <c r="FNF24" t="s">
        <v>197</v>
      </c>
      <c r="FNG24" t="s">
        <v>197</v>
      </c>
      <c r="FNH24" t="s">
        <v>197</v>
      </c>
      <c r="FNI24" t="s">
        <v>197</v>
      </c>
      <c r="FNJ24" t="s">
        <v>197</v>
      </c>
      <c r="FNK24" t="s">
        <v>197</v>
      </c>
      <c r="FNL24" t="s">
        <v>197</v>
      </c>
      <c r="FNM24" t="s">
        <v>197</v>
      </c>
      <c r="FNN24" t="s">
        <v>197</v>
      </c>
      <c r="FNO24" t="s">
        <v>197</v>
      </c>
      <c r="FNP24" t="s">
        <v>197</v>
      </c>
      <c r="FNQ24" t="s">
        <v>197</v>
      </c>
      <c r="FNR24" t="s">
        <v>197</v>
      </c>
      <c r="FNS24" t="s">
        <v>197</v>
      </c>
      <c r="FNT24" t="s">
        <v>197</v>
      </c>
      <c r="FNU24" t="s">
        <v>197</v>
      </c>
      <c r="FNV24" t="s">
        <v>197</v>
      </c>
      <c r="FNW24" t="s">
        <v>197</v>
      </c>
      <c r="FNX24" t="s">
        <v>197</v>
      </c>
      <c r="FNY24" t="s">
        <v>197</v>
      </c>
      <c r="FNZ24" t="s">
        <v>197</v>
      </c>
      <c r="FOA24" t="s">
        <v>197</v>
      </c>
      <c r="FOB24" t="s">
        <v>197</v>
      </c>
      <c r="FOC24" t="s">
        <v>197</v>
      </c>
      <c r="FOD24" t="s">
        <v>197</v>
      </c>
      <c r="FOE24" t="s">
        <v>197</v>
      </c>
      <c r="FOF24" t="s">
        <v>197</v>
      </c>
      <c r="FOG24" t="s">
        <v>197</v>
      </c>
      <c r="FOH24" t="s">
        <v>197</v>
      </c>
      <c r="FOI24" t="s">
        <v>197</v>
      </c>
      <c r="FOJ24" t="s">
        <v>197</v>
      </c>
      <c r="FOK24" t="s">
        <v>197</v>
      </c>
      <c r="FOL24" t="s">
        <v>197</v>
      </c>
      <c r="FOM24" t="s">
        <v>197</v>
      </c>
      <c r="FON24" t="s">
        <v>197</v>
      </c>
      <c r="FOO24" t="s">
        <v>197</v>
      </c>
      <c r="FOP24" t="s">
        <v>197</v>
      </c>
      <c r="FOQ24" t="s">
        <v>197</v>
      </c>
      <c r="FOR24" t="s">
        <v>197</v>
      </c>
      <c r="FOS24" t="s">
        <v>197</v>
      </c>
      <c r="FOT24" t="s">
        <v>197</v>
      </c>
      <c r="FOU24" t="s">
        <v>197</v>
      </c>
      <c r="FOV24" t="s">
        <v>197</v>
      </c>
      <c r="FOW24" t="s">
        <v>197</v>
      </c>
      <c r="FOX24" t="s">
        <v>197</v>
      </c>
      <c r="FOY24" t="s">
        <v>197</v>
      </c>
      <c r="FOZ24" t="s">
        <v>197</v>
      </c>
      <c r="FPA24" t="s">
        <v>197</v>
      </c>
      <c r="FPB24" t="s">
        <v>197</v>
      </c>
      <c r="FPC24" t="s">
        <v>197</v>
      </c>
      <c r="FPD24" t="s">
        <v>197</v>
      </c>
      <c r="FPE24" t="s">
        <v>197</v>
      </c>
      <c r="FPF24" t="s">
        <v>197</v>
      </c>
      <c r="FPG24" t="s">
        <v>197</v>
      </c>
      <c r="FPH24" t="s">
        <v>197</v>
      </c>
      <c r="FPI24" t="s">
        <v>197</v>
      </c>
      <c r="FPJ24" t="s">
        <v>197</v>
      </c>
      <c r="FPK24" t="s">
        <v>197</v>
      </c>
      <c r="FPL24" t="s">
        <v>197</v>
      </c>
      <c r="FPM24" t="s">
        <v>197</v>
      </c>
      <c r="FPN24" t="s">
        <v>197</v>
      </c>
      <c r="FPO24" t="s">
        <v>197</v>
      </c>
      <c r="FPP24" t="s">
        <v>197</v>
      </c>
      <c r="FPQ24" t="s">
        <v>197</v>
      </c>
      <c r="FPR24" t="s">
        <v>197</v>
      </c>
      <c r="FPS24" t="s">
        <v>197</v>
      </c>
      <c r="FPT24" t="s">
        <v>197</v>
      </c>
      <c r="FPU24" t="s">
        <v>197</v>
      </c>
      <c r="FPV24" t="s">
        <v>197</v>
      </c>
      <c r="FPW24" t="s">
        <v>197</v>
      </c>
      <c r="FPX24" t="s">
        <v>197</v>
      </c>
      <c r="FPY24" t="s">
        <v>197</v>
      </c>
      <c r="FPZ24" t="s">
        <v>197</v>
      </c>
      <c r="FQA24" t="s">
        <v>197</v>
      </c>
      <c r="FQB24" t="s">
        <v>197</v>
      </c>
      <c r="FQC24" t="s">
        <v>197</v>
      </c>
      <c r="FQD24" t="s">
        <v>197</v>
      </c>
      <c r="FQE24" t="s">
        <v>197</v>
      </c>
      <c r="FQF24" t="s">
        <v>197</v>
      </c>
      <c r="FQG24" t="s">
        <v>197</v>
      </c>
      <c r="FQH24" t="s">
        <v>197</v>
      </c>
      <c r="FQI24" t="s">
        <v>197</v>
      </c>
      <c r="FQJ24" t="s">
        <v>197</v>
      </c>
      <c r="FQK24" t="s">
        <v>197</v>
      </c>
      <c r="FQL24" t="s">
        <v>197</v>
      </c>
      <c r="FQM24" t="s">
        <v>197</v>
      </c>
      <c r="FQN24" t="s">
        <v>197</v>
      </c>
      <c r="FQO24" t="s">
        <v>197</v>
      </c>
      <c r="FQP24" t="s">
        <v>197</v>
      </c>
      <c r="FQQ24" t="s">
        <v>197</v>
      </c>
      <c r="FQR24" t="s">
        <v>197</v>
      </c>
      <c r="FQS24" t="s">
        <v>197</v>
      </c>
      <c r="FQT24" t="s">
        <v>197</v>
      </c>
      <c r="FQU24" t="s">
        <v>197</v>
      </c>
      <c r="FQV24" t="s">
        <v>197</v>
      </c>
      <c r="FQW24" t="s">
        <v>197</v>
      </c>
      <c r="FQX24" t="s">
        <v>197</v>
      </c>
      <c r="FQY24" t="s">
        <v>197</v>
      </c>
      <c r="FQZ24" t="s">
        <v>197</v>
      </c>
      <c r="FRA24" t="s">
        <v>197</v>
      </c>
      <c r="FRB24" t="s">
        <v>197</v>
      </c>
      <c r="FRC24" t="s">
        <v>197</v>
      </c>
      <c r="FRD24" t="s">
        <v>197</v>
      </c>
      <c r="FRE24" t="s">
        <v>197</v>
      </c>
      <c r="FRF24" t="s">
        <v>197</v>
      </c>
      <c r="FRG24" t="s">
        <v>197</v>
      </c>
      <c r="FRH24" t="s">
        <v>197</v>
      </c>
      <c r="FRI24" t="s">
        <v>197</v>
      </c>
      <c r="FRJ24" t="s">
        <v>197</v>
      </c>
      <c r="FRK24" t="s">
        <v>197</v>
      </c>
      <c r="FRL24" t="s">
        <v>197</v>
      </c>
      <c r="FRM24" t="s">
        <v>197</v>
      </c>
      <c r="FRN24" t="s">
        <v>197</v>
      </c>
      <c r="FRO24" t="s">
        <v>197</v>
      </c>
      <c r="FRP24" t="s">
        <v>197</v>
      </c>
      <c r="FRQ24" t="s">
        <v>197</v>
      </c>
      <c r="FRR24" t="s">
        <v>197</v>
      </c>
      <c r="FRS24" t="s">
        <v>197</v>
      </c>
      <c r="FRT24" t="s">
        <v>197</v>
      </c>
      <c r="FRU24" t="s">
        <v>197</v>
      </c>
      <c r="FRV24" t="s">
        <v>197</v>
      </c>
      <c r="FRW24" t="s">
        <v>197</v>
      </c>
      <c r="FRX24" t="s">
        <v>197</v>
      </c>
      <c r="FRY24" t="s">
        <v>197</v>
      </c>
      <c r="FRZ24" t="s">
        <v>197</v>
      </c>
      <c r="FSA24" t="s">
        <v>197</v>
      </c>
      <c r="FSB24" t="s">
        <v>197</v>
      </c>
      <c r="FSC24" t="s">
        <v>197</v>
      </c>
      <c r="FSD24" t="s">
        <v>197</v>
      </c>
      <c r="FSE24" t="s">
        <v>197</v>
      </c>
      <c r="FSF24" t="s">
        <v>197</v>
      </c>
      <c r="FSG24" t="s">
        <v>197</v>
      </c>
      <c r="FSH24" t="s">
        <v>197</v>
      </c>
      <c r="FSI24" t="s">
        <v>197</v>
      </c>
      <c r="FSJ24" t="s">
        <v>197</v>
      </c>
      <c r="FSK24" t="s">
        <v>197</v>
      </c>
      <c r="FSL24" t="s">
        <v>197</v>
      </c>
      <c r="FSM24" t="s">
        <v>197</v>
      </c>
      <c r="FSN24" t="s">
        <v>197</v>
      </c>
      <c r="FSO24" t="s">
        <v>197</v>
      </c>
      <c r="FSP24" t="s">
        <v>197</v>
      </c>
      <c r="FSQ24" t="s">
        <v>197</v>
      </c>
      <c r="FSR24" t="s">
        <v>197</v>
      </c>
      <c r="FSS24" t="s">
        <v>197</v>
      </c>
      <c r="FST24" t="s">
        <v>197</v>
      </c>
      <c r="FSU24" t="s">
        <v>197</v>
      </c>
      <c r="FSV24" t="s">
        <v>197</v>
      </c>
      <c r="FSW24" t="s">
        <v>197</v>
      </c>
      <c r="FSX24" t="s">
        <v>197</v>
      </c>
      <c r="FSY24" t="s">
        <v>197</v>
      </c>
      <c r="FSZ24" t="s">
        <v>197</v>
      </c>
      <c r="FTA24" t="s">
        <v>197</v>
      </c>
      <c r="FTB24" t="s">
        <v>197</v>
      </c>
      <c r="FTC24" t="s">
        <v>197</v>
      </c>
      <c r="FTD24" t="s">
        <v>197</v>
      </c>
      <c r="FTE24" t="s">
        <v>197</v>
      </c>
      <c r="FTF24" t="s">
        <v>197</v>
      </c>
      <c r="FTG24" t="s">
        <v>197</v>
      </c>
      <c r="FTH24" t="s">
        <v>197</v>
      </c>
      <c r="FTI24" t="s">
        <v>197</v>
      </c>
      <c r="FTJ24" t="s">
        <v>197</v>
      </c>
      <c r="FTK24" t="s">
        <v>197</v>
      </c>
      <c r="FTL24" t="s">
        <v>197</v>
      </c>
      <c r="FTM24" t="s">
        <v>197</v>
      </c>
      <c r="FTN24" t="s">
        <v>197</v>
      </c>
      <c r="FTO24" t="s">
        <v>197</v>
      </c>
      <c r="FTP24" t="s">
        <v>197</v>
      </c>
      <c r="FTQ24" t="s">
        <v>197</v>
      </c>
      <c r="FTR24" t="s">
        <v>197</v>
      </c>
      <c r="FTS24" t="s">
        <v>197</v>
      </c>
      <c r="FTT24" t="s">
        <v>197</v>
      </c>
      <c r="FTU24" t="s">
        <v>197</v>
      </c>
      <c r="FTV24" t="s">
        <v>197</v>
      </c>
      <c r="FTW24" t="s">
        <v>197</v>
      </c>
      <c r="FTX24" t="s">
        <v>197</v>
      </c>
      <c r="FTY24" t="s">
        <v>197</v>
      </c>
      <c r="FTZ24" t="s">
        <v>197</v>
      </c>
      <c r="FUA24" t="s">
        <v>197</v>
      </c>
      <c r="FUB24" t="s">
        <v>197</v>
      </c>
      <c r="FUC24" t="s">
        <v>197</v>
      </c>
      <c r="FUD24" t="s">
        <v>197</v>
      </c>
      <c r="FUE24" t="s">
        <v>197</v>
      </c>
      <c r="FUF24" t="s">
        <v>197</v>
      </c>
      <c r="FUG24" t="s">
        <v>197</v>
      </c>
      <c r="FUH24" t="s">
        <v>197</v>
      </c>
      <c r="FUI24" t="s">
        <v>197</v>
      </c>
      <c r="FUJ24" t="s">
        <v>197</v>
      </c>
      <c r="FUK24" t="s">
        <v>197</v>
      </c>
      <c r="FUL24" t="s">
        <v>197</v>
      </c>
      <c r="FUM24" t="s">
        <v>197</v>
      </c>
      <c r="FUN24" t="s">
        <v>197</v>
      </c>
      <c r="FUO24" t="s">
        <v>197</v>
      </c>
      <c r="FUP24" t="s">
        <v>197</v>
      </c>
      <c r="FUQ24" t="s">
        <v>197</v>
      </c>
      <c r="FUR24" t="s">
        <v>197</v>
      </c>
      <c r="FUS24" t="s">
        <v>197</v>
      </c>
      <c r="FUT24" t="s">
        <v>197</v>
      </c>
      <c r="FUU24" t="s">
        <v>197</v>
      </c>
      <c r="FUV24" t="s">
        <v>197</v>
      </c>
      <c r="FUW24" t="s">
        <v>197</v>
      </c>
      <c r="FUX24" t="s">
        <v>197</v>
      </c>
      <c r="FUY24" t="s">
        <v>197</v>
      </c>
      <c r="FUZ24" t="s">
        <v>197</v>
      </c>
      <c r="FVA24" t="s">
        <v>197</v>
      </c>
      <c r="FVB24" t="s">
        <v>197</v>
      </c>
      <c r="FVC24" t="s">
        <v>197</v>
      </c>
      <c r="FVD24" t="s">
        <v>197</v>
      </c>
      <c r="FVE24" t="s">
        <v>197</v>
      </c>
      <c r="FVF24" t="s">
        <v>197</v>
      </c>
      <c r="FVG24" t="s">
        <v>197</v>
      </c>
      <c r="FVH24" t="s">
        <v>197</v>
      </c>
      <c r="FVI24" t="s">
        <v>197</v>
      </c>
      <c r="FVJ24" t="s">
        <v>197</v>
      </c>
      <c r="FVK24" t="s">
        <v>197</v>
      </c>
      <c r="FVL24" t="s">
        <v>197</v>
      </c>
      <c r="FVM24" t="s">
        <v>197</v>
      </c>
      <c r="FVN24" t="s">
        <v>197</v>
      </c>
      <c r="FVO24" t="s">
        <v>197</v>
      </c>
      <c r="FVP24" t="s">
        <v>197</v>
      </c>
      <c r="FVQ24" t="s">
        <v>197</v>
      </c>
      <c r="FVR24" t="s">
        <v>197</v>
      </c>
      <c r="FVS24" t="s">
        <v>197</v>
      </c>
      <c r="FVT24" t="s">
        <v>197</v>
      </c>
      <c r="FVU24" t="s">
        <v>197</v>
      </c>
      <c r="FVV24" t="s">
        <v>197</v>
      </c>
      <c r="FVW24" t="s">
        <v>197</v>
      </c>
      <c r="FVX24" t="s">
        <v>197</v>
      </c>
      <c r="FVY24" t="s">
        <v>197</v>
      </c>
      <c r="FVZ24" t="s">
        <v>197</v>
      </c>
      <c r="FWA24" t="s">
        <v>197</v>
      </c>
      <c r="FWB24" t="s">
        <v>197</v>
      </c>
      <c r="FWC24" t="s">
        <v>197</v>
      </c>
      <c r="FWD24" t="s">
        <v>197</v>
      </c>
      <c r="FWE24" t="s">
        <v>197</v>
      </c>
      <c r="FWF24" t="s">
        <v>197</v>
      </c>
      <c r="FWG24" t="s">
        <v>197</v>
      </c>
      <c r="FWH24" t="s">
        <v>197</v>
      </c>
      <c r="FWI24" t="s">
        <v>197</v>
      </c>
      <c r="FWJ24" t="s">
        <v>197</v>
      </c>
      <c r="FWK24" t="s">
        <v>197</v>
      </c>
      <c r="FWL24" t="s">
        <v>197</v>
      </c>
      <c r="FWM24" t="s">
        <v>197</v>
      </c>
      <c r="FWN24" t="s">
        <v>197</v>
      </c>
      <c r="FWO24" t="s">
        <v>197</v>
      </c>
      <c r="FWP24" t="s">
        <v>197</v>
      </c>
      <c r="FWQ24" t="s">
        <v>197</v>
      </c>
      <c r="FWR24" t="s">
        <v>197</v>
      </c>
      <c r="FWS24" t="s">
        <v>197</v>
      </c>
      <c r="FWT24" t="s">
        <v>197</v>
      </c>
      <c r="FWU24" t="s">
        <v>197</v>
      </c>
      <c r="FWV24" t="s">
        <v>197</v>
      </c>
      <c r="FWW24" t="s">
        <v>197</v>
      </c>
      <c r="FWX24" t="s">
        <v>197</v>
      </c>
      <c r="FWY24" t="s">
        <v>197</v>
      </c>
      <c r="FWZ24" t="s">
        <v>197</v>
      </c>
      <c r="FXA24" t="s">
        <v>197</v>
      </c>
      <c r="FXB24" t="s">
        <v>197</v>
      </c>
      <c r="FXC24" t="s">
        <v>197</v>
      </c>
      <c r="FXD24" t="s">
        <v>197</v>
      </c>
      <c r="FXE24" t="s">
        <v>197</v>
      </c>
      <c r="FXF24" t="s">
        <v>197</v>
      </c>
      <c r="FXG24" t="s">
        <v>197</v>
      </c>
      <c r="FXH24" t="s">
        <v>197</v>
      </c>
      <c r="FXI24" t="s">
        <v>197</v>
      </c>
      <c r="FXJ24" t="s">
        <v>197</v>
      </c>
      <c r="FXK24" t="s">
        <v>197</v>
      </c>
      <c r="FXL24" t="s">
        <v>197</v>
      </c>
      <c r="FXM24" t="s">
        <v>197</v>
      </c>
      <c r="FXN24" t="s">
        <v>197</v>
      </c>
      <c r="FXO24" t="s">
        <v>197</v>
      </c>
      <c r="FXP24" t="s">
        <v>197</v>
      </c>
      <c r="FXQ24" t="s">
        <v>197</v>
      </c>
      <c r="FXR24" t="s">
        <v>197</v>
      </c>
      <c r="FXS24" t="s">
        <v>197</v>
      </c>
      <c r="FXT24" t="s">
        <v>197</v>
      </c>
      <c r="FXU24" t="s">
        <v>197</v>
      </c>
      <c r="FXV24" t="s">
        <v>197</v>
      </c>
      <c r="FXW24" t="s">
        <v>197</v>
      </c>
      <c r="FXX24" t="s">
        <v>197</v>
      </c>
      <c r="FXY24" t="s">
        <v>197</v>
      </c>
      <c r="FXZ24" t="s">
        <v>197</v>
      </c>
      <c r="FYA24" t="s">
        <v>197</v>
      </c>
      <c r="FYB24" t="s">
        <v>197</v>
      </c>
      <c r="FYC24" t="s">
        <v>197</v>
      </c>
      <c r="FYD24" t="s">
        <v>197</v>
      </c>
      <c r="FYE24" t="s">
        <v>197</v>
      </c>
      <c r="FYF24" t="s">
        <v>197</v>
      </c>
      <c r="FYG24" t="s">
        <v>197</v>
      </c>
      <c r="FYH24" t="s">
        <v>197</v>
      </c>
      <c r="FYI24" t="s">
        <v>197</v>
      </c>
      <c r="FYJ24" t="s">
        <v>197</v>
      </c>
      <c r="FYK24" t="s">
        <v>197</v>
      </c>
      <c r="FYL24" t="s">
        <v>197</v>
      </c>
      <c r="FYM24" t="s">
        <v>197</v>
      </c>
      <c r="FYN24" t="s">
        <v>197</v>
      </c>
      <c r="FYO24" t="s">
        <v>197</v>
      </c>
      <c r="FYP24" t="s">
        <v>197</v>
      </c>
      <c r="FYQ24" t="s">
        <v>197</v>
      </c>
      <c r="FYR24" t="s">
        <v>197</v>
      </c>
      <c r="FYS24" t="s">
        <v>197</v>
      </c>
      <c r="FYT24" t="s">
        <v>197</v>
      </c>
      <c r="FYU24" t="s">
        <v>197</v>
      </c>
      <c r="FYV24" t="s">
        <v>197</v>
      </c>
      <c r="FYW24" t="s">
        <v>197</v>
      </c>
      <c r="FYX24" t="s">
        <v>197</v>
      </c>
      <c r="FYY24" t="s">
        <v>197</v>
      </c>
      <c r="FYZ24" t="s">
        <v>197</v>
      </c>
      <c r="FZA24" t="s">
        <v>197</v>
      </c>
      <c r="FZB24" t="s">
        <v>197</v>
      </c>
      <c r="FZC24" t="s">
        <v>197</v>
      </c>
      <c r="FZD24" t="s">
        <v>197</v>
      </c>
      <c r="FZE24" t="s">
        <v>197</v>
      </c>
      <c r="FZF24" t="s">
        <v>197</v>
      </c>
      <c r="FZG24" t="s">
        <v>197</v>
      </c>
      <c r="FZH24" t="s">
        <v>197</v>
      </c>
      <c r="FZI24" t="s">
        <v>197</v>
      </c>
      <c r="FZJ24" t="s">
        <v>197</v>
      </c>
      <c r="FZK24" t="s">
        <v>197</v>
      </c>
      <c r="FZL24" t="s">
        <v>197</v>
      </c>
      <c r="FZM24" t="s">
        <v>197</v>
      </c>
      <c r="FZN24" t="s">
        <v>197</v>
      </c>
      <c r="FZO24" t="s">
        <v>197</v>
      </c>
      <c r="FZP24" t="s">
        <v>197</v>
      </c>
      <c r="FZQ24" t="s">
        <v>197</v>
      </c>
      <c r="FZR24" t="s">
        <v>197</v>
      </c>
      <c r="FZS24" t="s">
        <v>197</v>
      </c>
      <c r="FZT24" t="s">
        <v>197</v>
      </c>
      <c r="FZU24" t="s">
        <v>197</v>
      </c>
      <c r="FZV24" t="s">
        <v>197</v>
      </c>
      <c r="FZW24" t="s">
        <v>197</v>
      </c>
      <c r="FZX24" t="s">
        <v>197</v>
      </c>
      <c r="FZY24" t="s">
        <v>197</v>
      </c>
      <c r="FZZ24" t="s">
        <v>197</v>
      </c>
      <c r="GAA24" t="s">
        <v>197</v>
      </c>
      <c r="GAB24" t="s">
        <v>197</v>
      </c>
      <c r="GAC24" t="s">
        <v>197</v>
      </c>
      <c r="GAD24" t="s">
        <v>197</v>
      </c>
      <c r="GAE24" t="s">
        <v>197</v>
      </c>
      <c r="GAF24" t="s">
        <v>197</v>
      </c>
      <c r="GAG24" t="s">
        <v>197</v>
      </c>
      <c r="GAH24" t="s">
        <v>197</v>
      </c>
      <c r="GAI24" t="s">
        <v>197</v>
      </c>
      <c r="GAJ24" t="s">
        <v>197</v>
      </c>
      <c r="GAK24" t="s">
        <v>197</v>
      </c>
      <c r="GAL24" t="s">
        <v>197</v>
      </c>
      <c r="GAM24" t="s">
        <v>197</v>
      </c>
      <c r="GAN24" t="s">
        <v>197</v>
      </c>
      <c r="GAO24" t="s">
        <v>197</v>
      </c>
      <c r="GAP24" t="s">
        <v>197</v>
      </c>
      <c r="GAQ24" t="s">
        <v>197</v>
      </c>
      <c r="GAR24" t="s">
        <v>197</v>
      </c>
      <c r="GAS24" t="s">
        <v>197</v>
      </c>
      <c r="GAT24" t="s">
        <v>197</v>
      </c>
      <c r="GAU24" t="s">
        <v>197</v>
      </c>
      <c r="GAV24" t="s">
        <v>197</v>
      </c>
      <c r="GAW24" t="s">
        <v>197</v>
      </c>
      <c r="GAX24" t="s">
        <v>197</v>
      </c>
      <c r="GAY24" t="s">
        <v>197</v>
      </c>
      <c r="GAZ24" t="s">
        <v>197</v>
      </c>
      <c r="GBA24" t="s">
        <v>197</v>
      </c>
      <c r="GBB24" t="s">
        <v>197</v>
      </c>
      <c r="GBC24" t="s">
        <v>197</v>
      </c>
      <c r="GBD24" t="s">
        <v>197</v>
      </c>
      <c r="GBE24" t="s">
        <v>197</v>
      </c>
      <c r="GBF24" t="s">
        <v>197</v>
      </c>
      <c r="GBG24" t="s">
        <v>197</v>
      </c>
      <c r="GBH24" t="s">
        <v>197</v>
      </c>
      <c r="GBI24" t="s">
        <v>197</v>
      </c>
      <c r="GBJ24" t="s">
        <v>197</v>
      </c>
      <c r="GBK24" t="s">
        <v>197</v>
      </c>
      <c r="GBL24" t="s">
        <v>197</v>
      </c>
      <c r="GBM24" t="s">
        <v>197</v>
      </c>
      <c r="GBN24" t="s">
        <v>197</v>
      </c>
      <c r="GBO24" t="s">
        <v>197</v>
      </c>
      <c r="GBP24" t="s">
        <v>197</v>
      </c>
      <c r="GBQ24" t="s">
        <v>197</v>
      </c>
      <c r="GBR24" t="s">
        <v>197</v>
      </c>
      <c r="GBS24" t="s">
        <v>197</v>
      </c>
      <c r="GBT24" t="s">
        <v>197</v>
      </c>
      <c r="GBU24" t="s">
        <v>197</v>
      </c>
      <c r="GBV24" t="s">
        <v>197</v>
      </c>
      <c r="GBW24" t="s">
        <v>197</v>
      </c>
      <c r="GBX24" t="s">
        <v>197</v>
      </c>
      <c r="GBY24" t="s">
        <v>197</v>
      </c>
      <c r="GBZ24" t="s">
        <v>197</v>
      </c>
      <c r="GCA24" t="s">
        <v>197</v>
      </c>
      <c r="GCB24" t="s">
        <v>197</v>
      </c>
      <c r="GCC24" t="s">
        <v>197</v>
      </c>
      <c r="GCD24" t="s">
        <v>197</v>
      </c>
      <c r="GCE24" t="s">
        <v>197</v>
      </c>
      <c r="GCF24" t="s">
        <v>197</v>
      </c>
      <c r="GCG24" t="s">
        <v>197</v>
      </c>
      <c r="GCH24" t="s">
        <v>197</v>
      </c>
      <c r="GCI24" t="s">
        <v>197</v>
      </c>
      <c r="GCJ24" t="s">
        <v>197</v>
      </c>
      <c r="GCK24" t="s">
        <v>197</v>
      </c>
      <c r="GCL24" t="s">
        <v>197</v>
      </c>
      <c r="GCM24" t="s">
        <v>197</v>
      </c>
      <c r="GCN24" t="s">
        <v>197</v>
      </c>
      <c r="GCO24" t="s">
        <v>197</v>
      </c>
      <c r="GCP24" t="s">
        <v>197</v>
      </c>
      <c r="GCQ24" t="s">
        <v>197</v>
      </c>
      <c r="GCR24" t="s">
        <v>197</v>
      </c>
      <c r="GCS24" t="s">
        <v>197</v>
      </c>
      <c r="GCT24" t="s">
        <v>197</v>
      </c>
      <c r="GCU24" t="s">
        <v>197</v>
      </c>
      <c r="GCV24" t="s">
        <v>197</v>
      </c>
      <c r="GCW24" t="s">
        <v>197</v>
      </c>
      <c r="GCX24" t="s">
        <v>197</v>
      </c>
      <c r="GCY24" t="s">
        <v>197</v>
      </c>
      <c r="GCZ24" t="s">
        <v>197</v>
      </c>
      <c r="GDA24" t="s">
        <v>197</v>
      </c>
      <c r="GDB24" t="s">
        <v>197</v>
      </c>
      <c r="GDC24" t="s">
        <v>197</v>
      </c>
      <c r="GDD24" t="s">
        <v>197</v>
      </c>
      <c r="GDE24" t="s">
        <v>197</v>
      </c>
      <c r="GDF24" t="s">
        <v>197</v>
      </c>
      <c r="GDG24" t="s">
        <v>197</v>
      </c>
      <c r="GDH24" t="s">
        <v>197</v>
      </c>
      <c r="GDI24" t="s">
        <v>197</v>
      </c>
      <c r="GDJ24" t="s">
        <v>197</v>
      </c>
      <c r="GDK24" t="s">
        <v>197</v>
      </c>
      <c r="GDL24" t="s">
        <v>197</v>
      </c>
      <c r="GDM24" t="s">
        <v>197</v>
      </c>
      <c r="GDN24" t="s">
        <v>197</v>
      </c>
      <c r="GDO24" t="s">
        <v>197</v>
      </c>
      <c r="GDP24" t="s">
        <v>197</v>
      </c>
      <c r="GDQ24" t="s">
        <v>197</v>
      </c>
      <c r="GDR24" t="s">
        <v>197</v>
      </c>
      <c r="GDS24" t="s">
        <v>197</v>
      </c>
      <c r="GDT24" t="s">
        <v>197</v>
      </c>
      <c r="GDU24" t="s">
        <v>197</v>
      </c>
      <c r="GDV24" t="s">
        <v>197</v>
      </c>
      <c r="GDW24" t="s">
        <v>197</v>
      </c>
      <c r="GDX24" t="s">
        <v>197</v>
      </c>
      <c r="GDY24" t="s">
        <v>197</v>
      </c>
      <c r="GDZ24" t="s">
        <v>197</v>
      </c>
      <c r="GEA24" t="s">
        <v>197</v>
      </c>
      <c r="GEB24" t="s">
        <v>197</v>
      </c>
      <c r="GEC24" t="s">
        <v>197</v>
      </c>
      <c r="GED24" t="s">
        <v>197</v>
      </c>
      <c r="GEE24" t="s">
        <v>197</v>
      </c>
      <c r="GEF24" t="s">
        <v>197</v>
      </c>
      <c r="GEG24" t="s">
        <v>197</v>
      </c>
      <c r="GEH24" t="s">
        <v>197</v>
      </c>
      <c r="GEI24" t="s">
        <v>197</v>
      </c>
      <c r="GEJ24" t="s">
        <v>197</v>
      </c>
      <c r="GEK24" t="s">
        <v>197</v>
      </c>
      <c r="GEL24" t="s">
        <v>197</v>
      </c>
      <c r="GEM24" t="s">
        <v>197</v>
      </c>
      <c r="GEN24" t="s">
        <v>197</v>
      </c>
      <c r="GEO24" t="s">
        <v>197</v>
      </c>
      <c r="GEP24" t="s">
        <v>197</v>
      </c>
      <c r="GEQ24" t="s">
        <v>197</v>
      </c>
      <c r="GER24" t="s">
        <v>197</v>
      </c>
      <c r="GES24" t="s">
        <v>197</v>
      </c>
      <c r="GET24" t="s">
        <v>197</v>
      </c>
      <c r="GEU24" t="s">
        <v>197</v>
      </c>
      <c r="GEV24" t="s">
        <v>197</v>
      </c>
      <c r="GEW24" t="s">
        <v>197</v>
      </c>
      <c r="GEX24" t="s">
        <v>197</v>
      </c>
      <c r="GEY24" t="s">
        <v>197</v>
      </c>
      <c r="GEZ24" t="s">
        <v>197</v>
      </c>
      <c r="GFA24" t="s">
        <v>197</v>
      </c>
      <c r="GFB24" t="s">
        <v>197</v>
      </c>
      <c r="GFC24" t="s">
        <v>197</v>
      </c>
      <c r="GFD24" t="s">
        <v>197</v>
      </c>
      <c r="GFE24" t="s">
        <v>197</v>
      </c>
      <c r="GFF24" t="s">
        <v>197</v>
      </c>
      <c r="GFG24" t="s">
        <v>197</v>
      </c>
      <c r="GFH24" t="s">
        <v>197</v>
      </c>
      <c r="GFI24" t="s">
        <v>197</v>
      </c>
      <c r="GFJ24" t="s">
        <v>197</v>
      </c>
      <c r="GFK24" t="s">
        <v>197</v>
      </c>
      <c r="GFL24" t="s">
        <v>197</v>
      </c>
      <c r="GFM24" t="s">
        <v>197</v>
      </c>
      <c r="GFN24" t="s">
        <v>197</v>
      </c>
      <c r="GFO24" t="s">
        <v>197</v>
      </c>
      <c r="GFP24" t="s">
        <v>197</v>
      </c>
      <c r="GFQ24" t="s">
        <v>197</v>
      </c>
      <c r="GFR24" t="s">
        <v>197</v>
      </c>
      <c r="GFS24" t="s">
        <v>197</v>
      </c>
      <c r="GFT24" t="s">
        <v>197</v>
      </c>
      <c r="GFU24" t="s">
        <v>197</v>
      </c>
      <c r="GFV24" t="s">
        <v>197</v>
      </c>
      <c r="GFW24" t="s">
        <v>197</v>
      </c>
      <c r="GFX24" t="s">
        <v>197</v>
      </c>
      <c r="GFY24" t="s">
        <v>197</v>
      </c>
      <c r="GFZ24" t="s">
        <v>197</v>
      </c>
      <c r="GGA24" t="s">
        <v>197</v>
      </c>
      <c r="GGB24" t="s">
        <v>197</v>
      </c>
      <c r="GGC24" t="s">
        <v>197</v>
      </c>
      <c r="GGD24" t="s">
        <v>197</v>
      </c>
      <c r="GGE24" t="s">
        <v>197</v>
      </c>
      <c r="GGF24" t="s">
        <v>197</v>
      </c>
      <c r="GGG24" t="s">
        <v>197</v>
      </c>
      <c r="GGH24" t="s">
        <v>197</v>
      </c>
      <c r="GGI24" t="s">
        <v>197</v>
      </c>
      <c r="GGJ24" t="s">
        <v>197</v>
      </c>
      <c r="GGK24" t="s">
        <v>197</v>
      </c>
      <c r="GGL24" t="s">
        <v>197</v>
      </c>
      <c r="GGM24" t="s">
        <v>197</v>
      </c>
      <c r="GGN24" t="s">
        <v>197</v>
      </c>
      <c r="GGO24" t="s">
        <v>197</v>
      </c>
      <c r="GGP24" t="s">
        <v>197</v>
      </c>
      <c r="GGQ24" t="s">
        <v>197</v>
      </c>
      <c r="GGR24" t="s">
        <v>197</v>
      </c>
      <c r="GGS24" t="s">
        <v>197</v>
      </c>
      <c r="GGT24" t="s">
        <v>197</v>
      </c>
      <c r="GGU24" t="s">
        <v>197</v>
      </c>
      <c r="GGV24" t="s">
        <v>197</v>
      </c>
      <c r="GGW24" t="s">
        <v>197</v>
      </c>
      <c r="GGX24" t="s">
        <v>197</v>
      </c>
      <c r="GGY24" t="s">
        <v>197</v>
      </c>
      <c r="GGZ24" t="s">
        <v>197</v>
      </c>
      <c r="GHA24" t="s">
        <v>197</v>
      </c>
      <c r="GHB24" t="s">
        <v>197</v>
      </c>
      <c r="GHC24" t="s">
        <v>197</v>
      </c>
      <c r="GHD24" t="s">
        <v>197</v>
      </c>
      <c r="GHE24" t="s">
        <v>197</v>
      </c>
      <c r="GHF24" t="s">
        <v>197</v>
      </c>
      <c r="GHG24" t="s">
        <v>197</v>
      </c>
      <c r="GHH24" t="s">
        <v>197</v>
      </c>
      <c r="GHI24" t="s">
        <v>197</v>
      </c>
      <c r="GHJ24" t="s">
        <v>197</v>
      </c>
      <c r="GHK24" t="s">
        <v>197</v>
      </c>
      <c r="GHL24" t="s">
        <v>197</v>
      </c>
      <c r="GHM24" t="s">
        <v>197</v>
      </c>
      <c r="GHN24" t="s">
        <v>197</v>
      </c>
      <c r="GHO24" t="s">
        <v>197</v>
      </c>
      <c r="GHP24" t="s">
        <v>197</v>
      </c>
      <c r="GHQ24" t="s">
        <v>197</v>
      </c>
      <c r="GHR24" t="s">
        <v>197</v>
      </c>
      <c r="GHS24" t="s">
        <v>197</v>
      </c>
      <c r="GHT24" t="s">
        <v>197</v>
      </c>
      <c r="GHU24" t="s">
        <v>197</v>
      </c>
      <c r="GHV24" t="s">
        <v>197</v>
      </c>
      <c r="GHW24" t="s">
        <v>197</v>
      </c>
      <c r="GHX24" t="s">
        <v>197</v>
      </c>
      <c r="GHY24" t="s">
        <v>197</v>
      </c>
      <c r="GHZ24" t="s">
        <v>197</v>
      </c>
      <c r="GIA24" t="s">
        <v>197</v>
      </c>
      <c r="GIB24" t="s">
        <v>197</v>
      </c>
      <c r="GIC24" t="s">
        <v>197</v>
      </c>
      <c r="GID24" t="s">
        <v>197</v>
      </c>
      <c r="GIE24" t="s">
        <v>197</v>
      </c>
      <c r="GIF24" t="s">
        <v>197</v>
      </c>
      <c r="GIG24" t="s">
        <v>197</v>
      </c>
      <c r="GIH24" t="s">
        <v>197</v>
      </c>
      <c r="GII24" t="s">
        <v>197</v>
      </c>
      <c r="GIJ24" t="s">
        <v>197</v>
      </c>
      <c r="GIK24" t="s">
        <v>197</v>
      </c>
      <c r="GIL24" t="s">
        <v>197</v>
      </c>
      <c r="GIM24" t="s">
        <v>197</v>
      </c>
      <c r="GIN24" t="s">
        <v>197</v>
      </c>
      <c r="GIO24" t="s">
        <v>197</v>
      </c>
      <c r="GIP24" t="s">
        <v>197</v>
      </c>
      <c r="GIQ24" t="s">
        <v>197</v>
      </c>
      <c r="GIR24" t="s">
        <v>197</v>
      </c>
      <c r="GIS24" t="s">
        <v>197</v>
      </c>
      <c r="GIT24" t="s">
        <v>197</v>
      </c>
      <c r="GIU24" t="s">
        <v>197</v>
      </c>
      <c r="GIV24" t="s">
        <v>197</v>
      </c>
      <c r="GIW24" t="s">
        <v>197</v>
      </c>
      <c r="GIX24" t="s">
        <v>197</v>
      </c>
      <c r="GIY24" t="s">
        <v>197</v>
      </c>
      <c r="GIZ24" t="s">
        <v>197</v>
      </c>
      <c r="GJA24" t="s">
        <v>197</v>
      </c>
      <c r="GJB24" t="s">
        <v>197</v>
      </c>
      <c r="GJC24" t="s">
        <v>197</v>
      </c>
      <c r="GJD24" t="s">
        <v>197</v>
      </c>
      <c r="GJE24" t="s">
        <v>197</v>
      </c>
      <c r="GJF24" t="s">
        <v>197</v>
      </c>
      <c r="GJG24" t="s">
        <v>197</v>
      </c>
      <c r="GJH24" t="s">
        <v>197</v>
      </c>
      <c r="GJI24" t="s">
        <v>197</v>
      </c>
      <c r="GJJ24" t="s">
        <v>197</v>
      </c>
      <c r="GJK24" t="s">
        <v>197</v>
      </c>
      <c r="GJL24" t="s">
        <v>197</v>
      </c>
      <c r="GJM24" t="s">
        <v>197</v>
      </c>
      <c r="GJN24" t="s">
        <v>197</v>
      </c>
      <c r="GJO24" t="s">
        <v>197</v>
      </c>
      <c r="GJP24" t="s">
        <v>197</v>
      </c>
      <c r="GJQ24" t="s">
        <v>197</v>
      </c>
      <c r="GJR24" t="s">
        <v>197</v>
      </c>
      <c r="GJS24" t="s">
        <v>197</v>
      </c>
      <c r="GJT24" t="s">
        <v>197</v>
      </c>
      <c r="GJU24" t="s">
        <v>197</v>
      </c>
      <c r="GJV24" t="s">
        <v>197</v>
      </c>
      <c r="GJW24" t="s">
        <v>197</v>
      </c>
      <c r="GJX24" t="s">
        <v>197</v>
      </c>
      <c r="GJY24" t="s">
        <v>197</v>
      </c>
      <c r="GJZ24" t="s">
        <v>197</v>
      </c>
      <c r="GKA24" t="s">
        <v>197</v>
      </c>
      <c r="GKB24" t="s">
        <v>197</v>
      </c>
      <c r="GKC24" t="s">
        <v>197</v>
      </c>
      <c r="GKD24" t="s">
        <v>197</v>
      </c>
      <c r="GKE24" t="s">
        <v>197</v>
      </c>
      <c r="GKF24" t="s">
        <v>197</v>
      </c>
      <c r="GKG24" t="s">
        <v>197</v>
      </c>
      <c r="GKH24" t="s">
        <v>197</v>
      </c>
      <c r="GKI24" t="s">
        <v>197</v>
      </c>
      <c r="GKJ24" t="s">
        <v>197</v>
      </c>
      <c r="GKK24" t="s">
        <v>197</v>
      </c>
      <c r="GKL24" t="s">
        <v>197</v>
      </c>
      <c r="GKM24" t="s">
        <v>197</v>
      </c>
      <c r="GKN24" t="s">
        <v>197</v>
      </c>
      <c r="GKO24" t="s">
        <v>197</v>
      </c>
      <c r="GKP24" t="s">
        <v>197</v>
      </c>
      <c r="GKQ24" t="s">
        <v>197</v>
      </c>
      <c r="GKR24" t="s">
        <v>197</v>
      </c>
      <c r="GKS24" t="s">
        <v>197</v>
      </c>
      <c r="GKT24" t="s">
        <v>197</v>
      </c>
      <c r="GKU24" t="s">
        <v>197</v>
      </c>
      <c r="GKV24" t="s">
        <v>197</v>
      </c>
      <c r="GKW24" t="s">
        <v>197</v>
      </c>
      <c r="GKX24" t="s">
        <v>197</v>
      </c>
      <c r="GKY24" t="s">
        <v>197</v>
      </c>
      <c r="GKZ24" t="s">
        <v>197</v>
      </c>
      <c r="GLA24" t="s">
        <v>197</v>
      </c>
      <c r="GLB24" t="s">
        <v>197</v>
      </c>
      <c r="GLC24" t="s">
        <v>197</v>
      </c>
      <c r="GLD24" t="s">
        <v>197</v>
      </c>
      <c r="GLE24" t="s">
        <v>197</v>
      </c>
      <c r="GLF24" t="s">
        <v>197</v>
      </c>
      <c r="GLG24" t="s">
        <v>197</v>
      </c>
      <c r="GLH24" t="s">
        <v>197</v>
      </c>
      <c r="GLI24" t="s">
        <v>197</v>
      </c>
      <c r="GLJ24" t="s">
        <v>197</v>
      </c>
      <c r="GLK24" t="s">
        <v>197</v>
      </c>
      <c r="GLL24" t="s">
        <v>197</v>
      </c>
      <c r="GLM24" t="s">
        <v>197</v>
      </c>
      <c r="GLN24" t="s">
        <v>197</v>
      </c>
      <c r="GLO24" t="s">
        <v>197</v>
      </c>
      <c r="GLP24" t="s">
        <v>197</v>
      </c>
      <c r="GLQ24" t="s">
        <v>197</v>
      </c>
      <c r="GLR24" t="s">
        <v>197</v>
      </c>
      <c r="GLS24" t="s">
        <v>197</v>
      </c>
      <c r="GLT24" t="s">
        <v>197</v>
      </c>
      <c r="GLU24" t="s">
        <v>197</v>
      </c>
      <c r="GLV24" t="s">
        <v>197</v>
      </c>
      <c r="GLW24" t="s">
        <v>197</v>
      </c>
      <c r="GLX24" t="s">
        <v>197</v>
      </c>
      <c r="GLY24" t="s">
        <v>197</v>
      </c>
      <c r="GLZ24" t="s">
        <v>197</v>
      </c>
      <c r="GMA24" t="s">
        <v>197</v>
      </c>
      <c r="GMB24" t="s">
        <v>197</v>
      </c>
      <c r="GMC24" t="s">
        <v>197</v>
      </c>
      <c r="GMD24" t="s">
        <v>197</v>
      </c>
      <c r="GME24" t="s">
        <v>197</v>
      </c>
      <c r="GMF24" t="s">
        <v>197</v>
      </c>
      <c r="GMG24" t="s">
        <v>197</v>
      </c>
      <c r="GMH24" t="s">
        <v>197</v>
      </c>
      <c r="GMI24" t="s">
        <v>197</v>
      </c>
      <c r="GMJ24" t="s">
        <v>197</v>
      </c>
      <c r="GMK24" t="s">
        <v>197</v>
      </c>
      <c r="GML24" t="s">
        <v>197</v>
      </c>
      <c r="GMM24" t="s">
        <v>197</v>
      </c>
      <c r="GMN24" t="s">
        <v>197</v>
      </c>
      <c r="GMO24" t="s">
        <v>197</v>
      </c>
      <c r="GMP24" t="s">
        <v>197</v>
      </c>
      <c r="GMQ24" t="s">
        <v>197</v>
      </c>
      <c r="GMR24" t="s">
        <v>197</v>
      </c>
      <c r="GMS24" t="s">
        <v>197</v>
      </c>
      <c r="GMT24" t="s">
        <v>197</v>
      </c>
      <c r="GMU24" t="s">
        <v>197</v>
      </c>
      <c r="GMV24" t="s">
        <v>197</v>
      </c>
      <c r="GMW24" t="s">
        <v>197</v>
      </c>
      <c r="GMX24" t="s">
        <v>197</v>
      </c>
      <c r="GMY24" t="s">
        <v>197</v>
      </c>
      <c r="GMZ24" t="s">
        <v>197</v>
      </c>
      <c r="GNA24" t="s">
        <v>197</v>
      </c>
      <c r="GNB24" t="s">
        <v>197</v>
      </c>
      <c r="GNC24" t="s">
        <v>197</v>
      </c>
      <c r="GND24" t="s">
        <v>197</v>
      </c>
      <c r="GNE24" t="s">
        <v>197</v>
      </c>
      <c r="GNF24" t="s">
        <v>197</v>
      </c>
      <c r="GNG24" t="s">
        <v>197</v>
      </c>
      <c r="GNH24" t="s">
        <v>197</v>
      </c>
      <c r="GNI24" t="s">
        <v>197</v>
      </c>
      <c r="GNJ24" t="s">
        <v>197</v>
      </c>
      <c r="GNK24" t="s">
        <v>197</v>
      </c>
      <c r="GNL24" t="s">
        <v>197</v>
      </c>
      <c r="GNM24" t="s">
        <v>197</v>
      </c>
      <c r="GNN24" t="s">
        <v>197</v>
      </c>
      <c r="GNO24" t="s">
        <v>197</v>
      </c>
      <c r="GNP24" t="s">
        <v>197</v>
      </c>
      <c r="GNQ24" t="s">
        <v>197</v>
      </c>
      <c r="GNR24" t="s">
        <v>197</v>
      </c>
      <c r="GNS24" t="s">
        <v>197</v>
      </c>
      <c r="GNT24" t="s">
        <v>197</v>
      </c>
      <c r="GNU24" t="s">
        <v>197</v>
      </c>
      <c r="GNV24" t="s">
        <v>197</v>
      </c>
      <c r="GNW24" t="s">
        <v>197</v>
      </c>
      <c r="GNX24" t="s">
        <v>197</v>
      </c>
      <c r="GNY24" t="s">
        <v>197</v>
      </c>
      <c r="GNZ24" t="s">
        <v>197</v>
      </c>
      <c r="GOA24" t="s">
        <v>197</v>
      </c>
      <c r="GOB24" t="s">
        <v>197</v>
      </c>
      <c r="GOC24" t="s">
        <v>197</v>
      </c>
      <c r="GOD24" t="s">
        <v>197</v>
      </c>
      <c r="GOE24" t="s">
        <v>197</v>
      </c>
      <c r="GOF24" t="s">
        <v>197</v>
      </c>
      <c r="GOG24" t="s">
        <v>197</v>
      </c>
      <c r="GOH24" t="s">
        <v>197</v>
      </c>
      <c r="GOI24" t="s">
        <v>197</v>
      </c>
      <c r="GOJ24" t="s">
        <v>197</v>
      </c>
      <c r="GOK24" t="s">
        <v>197</v>
      </c>
      <c r="GOL24" t="s">
        <v>197</v>
      </c>
      <c r="GOM24" t="s">
        <v>197</v>
      </c>
      <c r="GON24" t="s">
        <v>197</v>
      </c>
      <c r="GOO24" t="s">
        <v>197</v>
      </c>
      <c r="GOP24" t="s">
        <v>197</v>
      </c>
      <c r="GOQ24" t="s">
        <v>197</v>
      </c>
      <c r="GOR24" t="s">
        <v>197</v>
      </c>
      <c r="GOS24" t="s">
        <v>197</v>
      </c>
      <c r="GOT24" t="s">
        <v>197</v>
      </c>
      <c r="GOU24" t="s">
        <v>197</v>
      </c>
      <c r="GOV24" t="s">
        <v>197</v>
      </c>
      <c r="GOW24" t="s">
        <v>197</v>
      </c>
      <c r="GOX24" t="s">
        <v>197</v>
      </c>
      <c r="GOY24" t="s">
        <v>197</v>
      </c>
      <c r="GOZ24" t="s">
        <v>197</v>
      </c>
      <c r="GPA24" t="s">
        <v>197</v>
      </c>
      <c r="GPB24" t="s">
        <v>197</v>
      </c>
      <c r="GPC24" t="s">
        <v>197</v>
      </c>
      <c r="GPD24" t="s">
        <v>197</v>
      </c>
      <c r="GPE24" t="s">
        <v>197</v>
      </c>
      <c r="GPF24" t="s">
        <v>197</v>
      </c>
      <c r="GPG24" t="s">
        <v>197</v>
      </c>
      <c r="GPH24" t="s">
        <v>197</v>
      </c>
      <c r="GPI24" t="s">
        <v>197</v>
      </c>
      <c r="GPJ24" t="s">
        <v>197</v>
      </c>
      <c r="GPK24" t="s">
        <v>197</v>
      </c>
      <c r="GPL24" t="s">
        <v>197</v>
      </c>
      <c r="GPM24" t="s">
        <v>197</v>
      </c>
      <c r="GPN24" t="s">
        <v>197</v>
      </c>
      <c r="GPO24" t="s">
        <v>197</v>
      </c>
      <c r="GPP24" t="s">
        <v>197</v>
      </c>
      <c r="GPQ24" t="s">
        <v>197</v>
      </c>
      <c r="GPR24" t="s">
        <v>197</v>
      </c>
      <c r="GPS24" t="s">
        <v>197</v>
      </c>
      <c r="GPT24" t="s">
        <v>197</v>
      </c>
      <c r="GPU24" t="s">
        <v>197</v>
      </c>
      <c r="GPV24" t="s">
        <v>197</v>
      </c>
      <c r="GPW24" t="s">
        <v>197</v>
      </c>
      <c r="GPX24" t="s">
        <v>197</v>
      </c>
      <c r="GPY24" t="s">
        <v>197</v>
      </c>
      <c r="GPZ24" t="s">
        <v>197</v>
      </c>
      <c r="GQA24" t="s">
        <v>197</v>
      </c>
      <c r="GQB24" t="s">
        <v>197</v>
      </c>
      <c r="GQC24" t="s">
        <v>197</v>
      </c>
      <c r="GQD24" t="s">
        <v>197</v>
      </c>
      <c r="GQE24" t="s">
        <v>197</v>
      </c>
      <c r="GQF24" t="s">
        <v>197</v>
      </c>
      <c r="GQG24" t="s">
        <v>197</v>
      </c>
      <c r="GQH24" t="s">
        <v>197</v>
      </c>
      <c r="GQI24" t="s">
        <v>197</v>
      </c>
      <c r="GQJ24" t="s">
        <v>197</v>
      </c>
      <c r="GQK24" t="s">
        <v>197</v>
      </c>
      <c r="GQL24" t="s">
        <v>197</v>
      </c>
      <c r="GQM24" t="s">
        <v>197</v>
      </c>
      <c r="GQN24" t="s">
        <v>197</v>
      </c>
      <c r="GQO24" t="s">
        <v>197</v>
      </c>
      <c r="GQP24" t="s">
        <v>197</v>
      </c>
      <c r="GQQ24" t="s">
        <v>197</v>
      </c>
      <c r="GQR24" t="s">
        <v>197</v>
      </c>
      <c r="GQS24" t="s">
        <v>197</v>
      </c>
      <c r="GQT24" t="s">
        <v>197</v>
      </c>
      <c r="GQU24" t="s">
        <v>197</v>
      </c>
      <c r="GQV24" t="s">
        <v>197</v>
      </c>
      <c r="GQW24" t="s">
        <v>197</v>
      </c>
      <c r="GQX24" t="s">
        <v>197</v>
      </c>
      <c r="GQY24" t="s">
        <v>197</v>
      </c>
      <c r="GQZ24" t="s">
        <v>197</v>
      </c>
      <c r="GRA24" t="s">
        <v>197</v>
      </c>
      <c r="GRB24" t="s">
        <v>197</v>
      </c>
      <c r="GRC24" t="s">
        <v>197</v>
      </c>
      <c r="GRD24" t="s">
        <v>197</v>
      </c>
      <c r="GRE24" t="s">
        <v>197</v>
      </c>
      <c r="GRF24" t="s">
        <v>197</v>
      </c>
      <c r="GRG24" t="s">
        <v>197</v>
      </c>
      <c r="GRH24" t="s">
        <v>197</v>
      </c>
      <c r="GRI24" t="s">
        <v>197</v>
      </c>
      <c r="GRJ24" t="s">
        <v>197</v>
      </c>
      <c r="GRK24" t="s">
        <v>197</v>
      </c>
      <c r="GRL24" t="s">
        <v>197</v>
      </c>
      <c r="GRM24" t="s">
        <v>197</v>
      </c>
      <c r="GRN24" t="s">
        <v>197</v>
      </c>
      <c r="GRO24" t="s">
        <v>197</v>
      </c>
      <c r="GRP24" t="s">
        <v>197</v>
      </c>
      <c r="GRQ24" t="s">
        <v>197</v>
      </c>
      <c r="GRR24" t="s">
        <v>197</v>
      </c>
      <c r="GRS24" t="s">
        <v>197</v>
      </c>
      <c r="GRT24" t="s">
        <v>197</v>
      </c>
      <c r="GRU24" t="s">
        <v>197</v>
      </c>
      <c r="GRV24" t="s">
        <v>197</v>
      </c>
      <c r="GRW24" t="s">
        <v>197</v>
      </c>
      <c r="GRX24" t="s">
        <v>197</v>
      </c>
      <c r="GRY24" t="s">
        <v>197</v>
      </c>
      <c r="GRZ24" t="s">
        <v>197</v>
      </c>
      <c r="GSA24" t="s">
        <v>197</v>
      </c>
      <c r="GSB24" t="s">
        <v>197</v>
      </c>
      <c r="GSC24" t="s">
        <v>197</v>
      </c>
      <c r="GSD24" t="s">
        <v>197</v>
      </c>
      <c r="GSE24" t="s">
        <v>197</v>
      </c>
      <c r="GSF24" t="s">
        <v>197</v>
      </c>
      <c r="GSG24" t="s">
        <v>197</v>
      </c>
      <c r="GSH24" t="s">
        <v>197</v>
      </c>
      <c r="GSI24" t="s">
        <v>197</v>
      </c>
      <c r="GSJ24" t="s">
        <v>197</v>
      </c>
      <c r="GSK24" t="s">
        <v>197</v>
      </c>
      <c r="GSL24" t="s">
        <v>197</v>
      </c>
      <c r="GSM24" t="s">
        <v>197</v>
      </c>
      <c r="GSN24" t="s">
        <v>197</v>
      </c>
      <c r="GSO24" t="s">
        <v>197</v>
      </c>
      <c r="GSP24" t="s">
        <v>197</v>
      </c>
      <c r="GSQ24" t="s">
        <v>197</v>
      </c>
      <c r="GSR24" t="s">
        <v>197</v>
      </c>
      <c r="GSS24" t="s">
        <v>197</v>
      </c>
      <c r="GST24" t="s">
        <v>197</v>
      </c>
      <c r="GSU24" t="s">
        <v>197</v>
      </c>
      <c r="GSV24" t="s">
        <v>197</v>
      </c>
      <c r="GSW24" t="s">
        <v>197</v>
      </c>
      <c r="GSX24" t="s">
        <v>197</v>
      </c>
      <c r="GSY24" t="s">
        <v>197</v>
      </c>
      <c r="GSZ24" t="s">
        <v>197</v>
      </c>
      <c r="GTA24" t="s">
        <v>197</v>
      </c>
      <c r="GTB24" t="s">
        <v>197</v>
      </c>
      <c r="GTC24" t="s">
        <v>197</v>
      </c>
      <c r="GTD24" t="s">
        <v>197</v>
      </c>
      <c r="GTE24" t="s">
        <v>197</v>
      </c>
      <c r="GTF24" t="s">
        <v>197</v>
      </c>
      <c r="GTG24" t="s">
        <v>197</v>
      </c>
      <c r="GTH24" t="s">
        <v>197</v>
      </c>
      <c r="GTI24" t="s">
        <v>197</v>
      </c>
      <c r="GTJ24" t="s">
        <v>197</v>
      </c>
      <c r="GTK24" t="s">
        <v>197</v>
      </c>
      <c r="GTL24" t="s">
        <v>197</v>
      </c>
      <c r="GTM24" t="s">
        <v>197</v>
      </c>
      <c r="GTN24" t="s">
        <v>197</v>
      </c>
      <c r="GTO24" t="s">
        <v>197</v>
      </c>
      <c r="GTP24" t="s">
        <v>197</v>
      </c>
      <c r="GTQ24" t="s">
        <v>197</v>
      </c>
      <c r="GTR24" t="s">
        <v>197</v>
      </c>
      <c r="GTS24" t="s">
        <v>197</v>
      </c>
      <c r="GTT24" t="s">
        <v>197</v>
      </c>
      <c r="GTU24" t="s">
        <v>197</v>
      </c>
      <c r="GTV24" t="s">
        <v>197</v>
      </c>
      <c r="GTW24" t="s">
        <v>197</v>
      </c>
      <c r="GTX24" t="s">
        <v>197</v>
      </c>
      <c r="GTY24" t="s">
        <v>197</v>
      </c>
      <c r="GTZ24" t="s">
        <v>197</v>
      </c>
      <c r="GUA24" t="s">
        <v>197</v>
      </c>
      <c r="GUB24" t="s">
        <v>197</v>
      </c>
      <c r="GUC24" t="s">
        <v>197</v>
      </c>
      <c r="GUD24" t="s">
        <v>197</v>
      </c>
      <c r="GUE24" t="s">
        <v>197</v>
      </c>
      <c r="GUF24" t="s">
        <v>197</v>
      </c>
      <c r="GUG24" t="s">
        <v>197</v>
      </c>
      <c r="GUH24" t="s">
        <v>197</v>
      </c>
      <c r="GUI24" t="s">
        <v>197</v>
      </c>
      <c r="GUJ24" t="s">
        <v>197</v>
      </c>
      <c r="GUK24" t="s">
        <v>197</v>
      </c>
      <c r="GUL24" t="s">
        <v>197</v>
      </c>
      <c r="GUM24" t="s">
        <v>197</v>
      </c>
      <c r="GUN24" t="s">
        <v>197</v>
      </c>
      <c r="GUO24" t="s">
        <v>197</v>
      </c>
      <c r="GUP24" t="s">
        <v>197</v>
      </c>
      <c r="GUQ24" t="s">
        <v>197</v>
      </c>
      <c r="GUR24" t="s">
        <v>197</v>
      </c>
      <c r="GUS24" t="s">
        <v>197</v>
      </c>
      <c r="GUT24" t="s">
        <v>197</v>
      </c>
      <c r="GUU24" t="s">
        <v>197</v>
      </c>
      <c r="GUV24" t="s">
        <v>197</v>
      </c>
      <c r="GUW24" t="s">
        <v>197</v>
      </c>
      <c r="GUX24" t="s">
        <v>197</v>
      </c>
      <c r="GUY24" t="s">
        <v>197</v>
      </c>
      <c r="GUZ24" t="s">
        <v>197</v>
      </c>
      <c r="GVA24" t="s">
        <v>197</v>
      </c>
      <c r="GVB24" t="s">
        <v>197</v>
      </c>
      <c r="GVC24" t="s">
        <v>197</v>
      </c>
      <c r="GVD24" t="s">
        <v>197</v>
      </c>
      <c r="GVE24" t="s">
        <v>197</v>
      </c>
      <c r="GVF24" t="s">
        <v>197</v>
      </c>
      <c r="GVG24" t="s">
        <v>197</v>
      </c>
      <c r="GVH24" t="s">
        <v>197</v>
      </c>
      <c r="GVI24" t="s">
        <v>197</v>
      </c>
      <c r="GVJ24" t="s">
        <v>197</v>
      </c>
      <c r="GVK24" t="s">
        <v>197</v>
      </c>
      <c r="GVL24" t="s">
        <v>197</v>
      </c>
      <c r="GVM24" t="s">
        <v>197</v>
      </c>
      <c r="GVN24" t="s">
        <v>197</v>
      </c>
      <c r="GVO24" t="s">
        <v>197</v>
      </c>
      <c r="GVP24" t="s">
        <v>197</v>
      </c>
      <c r="GVQ24" t="s">
        <v>197</v>
      </c>
      <c r="GVR24" t="s">
        <v>197</v>
      </c>
      <c r="GVS24" t="s">
        <v>197</v>
      </c>
      <c r="GVT24" t="s">
        <v>197</v>
      </c>
      <c r="GVU24" t="s">
        <v>197</v>
      </c>
      <c r="GVV24" t="s">
        <v>197</v>
      </c>
      <c r="GVW24" t="s">
        <v>197</v>
      </c>
      <c r="GVX24" t="s">
        <v>197</v>
      </c>
      <c r="GVY24" t="s">
        <v>197</v>
      </c>
      <c r="GVZ24" t="s">
        <v>197</v>
      </c>
      <c r="GWA24" t="s">
        <v>197</v>
      </c>
      <c r="GWB24" t="s">
        <v>197</v>
      </c>
      <c r="GWC24" t="s">
        <v>197</v>
      </c>
      <c r="GWD24" t="s">
        <v>197</v>
      </c>
      <c r="GWE24" t="s">
        <v>197</v>
      </c>
      <c r="GWF24" t="s">
        <v>197</v>
      </c>
      <c r="GWG24" t="s">
        <v>197</v>
      </c>
      <c r="GWH24" t="s">
        <v>197</v>
      </c>
      <c r="GWI24" t="s">
        <v>197</v>
      </c>
      <c r="GWJ24" t="s">
        <v>197</v>
      </c>
      <c r="GWK24" t="s">
        <v>197</v>
      </c>
      <c r="GWL24" t="s">
        <v>197</v>
      </c>
      <c r="GWM24" t="s">
        <v>197</v>
      </c>
      <c r="GWN24" t="s">
        <v>197</v>
      </c>
      <c r="GWO24" t="s">
        <v>197</v>
      </c>
      <c r="GWP24" t="s">
        <v>197</v>
      </c>
      <c r="GWQ24" t="s">
        <v>197</v>
      </c>
      <c r="GWR24" t="s">
        <v>197</v>
      </c>
      <c r="GWS24" t="s">
        <v>197</v>
      </c>
      <c r="GWT24" t="s">
        <v>197</v>
      </c>
      <c r="GWU24" t="s">
        <v>197</v>
      </c>
      <c r="GWV24" t="s">
        <v>197</v>
      </c>
      <c r="GWW24" t="s">
        <v>197</v>
      </c>
      <c r="GWX24" t="s">
        <v>197</v>
      </c>
      <c r="GWY24" t="s">
        <v>197</v>
      </c>
      <c r="GWZ24" t="s">
        <v>197</v>
      </c>
      <c r="GXA24" t="s">
        <v>197</v>
      </c>
      <c r="GXB24" t="s">
        <v>197</v>
      </c>
      <c r="GXC24" t="s">
        <v>197</v>
      </c>
      <c r="GXD24" t="s">
        <v>197</v>
      </c>
      <c r="GXE24" t="s">
        <v>197</v>
      </c>
      <c r="GXF24" t="s">
        <v>197</v>
      </c>
      <c r="GXG24" t="s">
        <v>197</v>
      </c>
      <c r="GXH24" t="s">
        <v>197</v>
      </c>
      <c r="GXI24" t="s">
        <v>197</v>
      </c>
      <c r="GXJ24" t="s">
        <v>197</v>
      </c>
      <c r="GXK24" t="s">
        <v>197</v>
      </c>
      <c r="GXL24" t="s">
        <v>197</v>
      </c>
      <c r="GXM24" t="s">
        <v>197</v>
      </c>
      <c r="GXN24" t="s">
        <v>197</v>
      </c>
      <c r="GXO24" t="s">
        <v>197</v>
      </c>
      <c r="GXP24" t="s">
        <v>197</v>
      </c>
      <c r="GXQ24" t="s">
        <v>197</v>
      </c>
      <c r="GXR24" t="s">
        <v>197</v>
      </c>
      <c r="GXS24" t="s">
        <v>197</v>
      </c>
      <c r="GXT24" t="s">
        <v>197</v>
      </c>
      <c r="GXU24" t="s">
        <v>197</v>
      </c>
      <c r="GXV24" t="s">
        <v>197</v>
      </c>
      <c r="GXW24" t="s">
        <v>197</v>
      </c>
      <c r="GXX24" t="s">
        <v>197</v>
      </c>
      <c r="GXY24" t="s">
        <v>197</v>
      </c>
      <c r="GXZ24" t="s">
        <v>197</v>
      </c>
      <c r="GYA24" t="s">
        <v>197</v>
      </c>
      <c r="GYB24" t="s">
        <v>197</v>
      </c>
      <c r="GYC24" t="s">
        <v>197</v>
      </c>
      <c r="GYD24" t="s">
        <v>197</v>
      </c>
      <c r="GYE24" t="s">
        <v>197</v>
      </c>
      <c r="GYF24" t="s">
        <v>197</v>
      </c>
      <c r="GYG24" t="s">
        <v>197</v>
      </c>
      <c r="GYH24" t="s">
        <v>197</v>
      </c>
      <c r="GYI24" t="s">
        <v>197</v>
      </c>
      <c r="GYJ24" t="s">
        <v>197</v>
      </c>
      <c r="GYK24" t="s">
        <v>197</v>
      </c>
      <c r="GYL24" t="s">
        <v>197</v>
      </c>
      <c r="GYM24" t="s">
        <v>197</v>
      </c>
      <c r="GYN24" t="s">
        <v>197</v>
      </c>
      <c r="GYO24" t="s">
        <v>197</v>
      </c>
      <c r="GYP24" t="s">
        <v>197</v>
      </c>
      <c r="GYQ24" t="s">
        <v>197</v>
      </c>
      <c r="GYR24" t="s">
        <v>197</v>
      </c>
      <c r="GYS24" t="s">
        <v>197</v>
      </c>
      <c r="GYT24" t="s">
        <v>197</v>
      </c>
      <c r="GYU24" t="s">
        <v>197</v>
      </c>
      <c r="GYV24" t="s">
        <v>197</v>
      </c>
      <c r="GYW24" t="s">
        <v>197</v>
      </c>
      <c r="GYX24" t="s">
        <v>197</v>
      </c>
      <c r="GYY24" t="s">
        <v>197</v>
      </c>
      <c r="GYZ24" t="s">
        <v>197</v>
      </c>
      <c r="GZA24" t="s">
        <v>197</v>
      </c>
      <c r="GZB24" t="s">
        <v>197</v>
      </c>
      <c r="GZC24" t="s">
        <v>197</v>
      </c>
      <c r="GZD24" t="s">
        <v>197</v>
      </c>
      <c r="GZE24" t="s">
        <v>197</v>
      </c>
      <c r="GZF24" t="s">
        <v>197</v>
      </c>
      <c r="GZG24" t="s">
        <v>197</v>
      </c>
      <c r="GZH24" t="s">
        <v>197</v>
      </c>
      <c r="GZI24" t="s">
        <v>197</v>
      </c>
      <c r="GZJ24" t="s">
        <v>197</v>
      </c>
      <c r="GZK24" t="s">
        <v>197</v>
      </c>
      <c r="GZL24" t="s">
        <v>197</v>
      </c>
      <c r="GZM24" t="s">
        <v>197</v>
      </c>
      <c r="GZN24" t="s">
        <v>197</v>
      </c>
      <c r="GZO24" t="s">
        <v>197</v>
      </c>
      <c r="GZP24" t="s">
        <v>197</v>
      </c>
      <c r="GZQ24" t="s">
        <v>197</v>
      </c>
      <c r="GZR24" t="s">
        <v>197</v>
      </c>
      <c r="GZS24" t="s">
        <v>197</v>
      </c>
      <c r="GZT24" t="s">
        <v>197</v>
      </c>
      <c r="GZU24" t="s">
        <v>197</v>
      </c>
      <c r="GZV24" t="s">
        <v>197</v>
      </c>
      <c r="GZW24" t="s">
        <v>197</v>
      </c>
      <c r="GZX24" t="s">
        <v>197</v>
      </c>
      <c r="GZY24" t="s">
        <v>197</v>
      </c>
      <c r="GZZ24" t="s">
        <v>197</v>
      </c>
      <c r="HAA24" t="s">
        <v>197</v>
      </c>
      <c r="HAB24" t="s">
        <v>197</v>
      </c>
      <c r="HAC24" t="s">
        <v>197</v>
      </c>
      <c r="HAD24" t="s">
        <v>197</v>
      </c>
      <c r="HAE24" t="s">
        <v>197</v>
      </c>
      <c r="HAF24" t="s">
        <v>197</v>
      </c>
      <c r="HAG24" t="s">
        <v>197</v>
      </c>
      <c r="HAH24" t="s">
        <v>197</v>
      </c>
      <c r="HAI24" t="s">
        <v>197</v>
      </c>
      <c r="HAJ24" t="s">
        <v>197</v>
      </c>
      <c r="HAK24" t="s">
        <v>197</v>
      </c>
      <c r="HAL24" t="s">
        <v>197</v>
      </c>
      <c r="HAM24" t="s">
        <v>197</v>
      </c>
      <c r="HAN24" t="s">
        <v>197</v>
      </c>
      <c r="HAO24" t="s">
        <v>197</v>
      </c>
      <c r="HAP24" t="s">
        <v>197</v>
      </c>
      <c r="HAQ24" t="s">
        <v>197</v>
      </c>
      <c r="HAR24" t="s">
        <v>197</v>
      </c>
      <c r="HAS24" t="s">
        <v>197</v>
      </c>
      <c r="HAT24" t="s">
        <v>197</v>
      </c>
      <c r="HAU24" t="s">
        <v>197</v>
      </c>
      <c r="HAV24" t="s">
        <v>197</v>
      </c>
      <c r="HAW24" t="s">
        <v>197</v>
      </c>
      <c r="HAX24" t="s">
        <v>197</v>
      </c>
      <c r="HAY24" t="s">
        <v>197</v>
      </c>
      <c r="HAZ24" t="s">
        <v>197</v>
      </c>
      <c r="HBA24" t="s">
        <v>197</v>
      </c>
      <c r="HBB24" t="s">
        <v>197</v>
      </c>
      <c r="HBC24" t="s">
        <v>197</v>
      </c>
      <c r="HBD24" t="s">
        <v>197</v>
      </c>
      <c r="HBE24" t="s">
        <v>197</v>
      </c>
      <c r="HBF24" t="s">
        <v>197</v>
      </c>
      <c r="HBG24" t="s">
        <v>197</v>
      </c>
      <c r="HBH24" t="s">
        <v>197</v>
      </c>
      <c r="HBI24" t="s">
        <v>197</v>
      </c>
      <c r="HBJ24" t="s">
        <v>197</v>
      </c>
      <c r="HBK24" t="s">
        <v>197</v>
      </c>
      <c r="HBL24" t="s">
        <v>197</v>
      </c>
      <c r="HBM24" t="s">
        <v>197</v>
      </c>
      <c r="HBN24" t="s">
        <v>197</v>
      </c>
      <c r="HBO24" t="s">
        <v>197</v>
      </c>
      <c r="HBP24" t="s">
        <v>197</v>
      </c>
      <c r="HBQ24" t="s">
        <v>197</v>
      </c>
      <c r="HBR24" t="s">
        <v>197</v>
      </c>
      <c r="HBS24" t="s">
        <v>197</v>
      </c>
      <c r="HBT24" t="s">
        <v>197</v>
      </c>
      <c r="HBU24" t="s">
        <v>197</v>
      </c>
      <c r="HBV24" t="s">
        <v>197</v>
      </c>
      <c r="HBW24" t="s">
        <v>197</v>
      </c>
      <c r="HBX24" t="s">
        <v>197</v>
      </c>
      <c r="HBY24" t="s">
        <v>197</v>
      </c>
      <c r="HBZ24" t="s">
        <v>197</v>
      </c>
      <c r="HCA24" t="s">
        <v>197</v>
      </c>
      <c r="HCB24" t="s">
        <v>197</v>
      </c>
      <c r="HCC24" t="s">
        <v>197</v>
      </c>
      <c r="HCD24" t="s">
        <v>197</v>
      </c>
      <c r="HCE24" t="s">
        <v>197</v>
      </c>
      <c r="HCF24" t="s">
        <v>197</v>
      </c>
      <c r="HCG24" t="s">
        <v>197</v>
      </c>
      <c r="HCH24" t="s">
        <v>197</v>
      </c>
      <c r="HCI24" t="s">
        <v>197</v>
      </c>
      <c r="HCJ24" t="s">
        <v>197</v>
      </c>
      <c r="HCK24" t="s">
        <v>197</v>
      </c>
      <c r="HCL24" t="s">
        <v>197</v>
      </c>
      <c r="HCM24" t="s">
        <v>197</v>
      </c>
      <c r="HCN24" t="s">
        <v>197</v>
      </c>
      <c r="HCO24" t="s">
        <v>197</v>
      </c>
      <c r="HCP24" t="s">
        <v>197</v>
      </c>
      <c r="HCQ24" t="s">
        <v>197</v>
      </c>
      <c r="HCR24" t="s">
        <v>197</v>
      </c>
      <c r="HCS24" t="s">
        <v>197</v>
      </c>
      <c r="HCT24" t="s">
        <v>197</v>
      </c>
      <c r="HCU24" t="s">
        <v>197</v>
      </c>
      <c r="HCV24" t="s">
        <v>197</v>
      </c>
      <c r="HCW24" t="s">
        <v>197</v>
      </c>
      <c r="HCX24" t="s">
        <v>197</v>
      </c>
      <c r="HCY24" t="s">
        <v>197</v>
      </c>
      <c r="HCZ24" t="s">
        <v>197</v>
      </c>
      <c r="HDA24" t="s">
        <v>197</v>
      </c>
      <c r="HDB24" t="s">
        <v>197</v>
      </c>
      <c r="HDC24" t="s">
        <v>197</v>
      </c>
      <c r="HDD24" t="s">
        <v>197</v>
      </c>
      <c r="HDE24" t="s">
        <v>197</v>
      </c>
      <c r="HDF24" t="s">
        <v>197</v>
      </c>
      <c r="HDG24" t="s">
        <v>197</v>
      </c>
      <c r="HDH24" t="s">
        <v>197</v>
      </c>
      <c r="HDI24" t="s">
        <v>197</v>
      </c>
      <c r="HDJ24" t="s">
        <v>197</v>
      </c>
      <c r="HDK24" t="s">
        <v>197</v>
      </c>
      <c r="HDL24" t="s">
        <v>197</v>
      </c>
      <c r="HDM24" t="s">
        <v>197</v>
      </c>
      <c r="HDN24" t="s">
        <v>197</v>
      </c>
      <c r="HDO24" t="s">
        <v>197</v>
      </c>
      <c r="HDP24" t="s">
        <v>197</v>
      </c>
      <c r="HDQ24" t="s">
        <v>197</v>
      </c>
      <c r="HDR24" t="s">
        <v>197</v>
      </c>
      <c r="HDS24" t="s">
        <v>197</v>
      </c>
      <c r="HDT24" t="s">
        <v>197</v>
      </c>
      <c r="HDU24" t="s">
        <v>197</v>
      </c>
      <c r="HDV24" t="s">
        <v>197</v>
      </c>
      <c r="HDW24" t="s">
        <v>197</v>
      </c>
      <c r="HDX24" t="s">
        <v>197</v>
      </c>
      <c r="HDY24" t="s">
        <v>197</v>
      </c>
      <c r="HDZ24" t="s">
        <v>197</v>
      </c>
      <c r="HEA24" t="s">
        <v>197</v>
      </c>
      <c r="HEB24" t="s">
        <v>197</v>
      </c>
      <c r="HEC24" t="s">
        <v>197</v>
      </c>
      <c r="HED24" t="s">
        <v>197</v>
      </c>
      <c r="HEE24" t="s">
        <v>197</v>
      </c>
      <c r="HEF24" t="s">
        <v>197</v>
      </c>
      <c r="HEG24" t="s">
        <v>197</v>
      </c>
      <c r="HEH24" t="s">
        <v>197</v>
      </c>
      <c r="HEI24" t="s">
        <v>197</v>
      </c>
      <c r="HEJ24" t="s">
        <v>197</v>
      </c>
      <c r="HEK24" t="s">
        <v>197</v>
      </c>
      <c r="HEL24" t="s">
        <v>197</v>
      </c>
      <c r="HEM24" t="s">
        <v>197</v>
      </c>
      <c r="HEN24" t="s">
        <v>197</v>
      </c>
      <c r="HEO24" t="s">
        <v>197</v>
      </c>
      <c r="HEP24" t="s">
        <v>197</v>
      </c>
      <c r="HEQ24" t="s">
        <v>197</v>
      </c>
      <c r="HER24" t="s">
        <v>197</v>
      </c>
      <c r="HES24" t="s">
        <v>197</v>
      </c>
      <c r="HET24" t="s">
        <v>197</v>
      </c>
      <c r="HEU24" t="s">
        <v>197</v>
      </c>
      <c r="HEV24" t="s">
        <v>197</v>
      </c>
      <c r="HEW24" t="s">
        <v>197</v>
      </c>
      <c r="HEX24" t="s">
        <v>197</v>
      </c>
      <c r="HEY24" t="s">
        <v>197</v>
      </c>
      <c r="HEZ24" t="s">
        <v>197</v>
      </c>
      <c r="HFA24" t="s">
        <v>197</v>
      </c>
      <c r="HFB24" t="s">
        <v>197</v>
      </c>
      <c r="HFC24" t="s">
        <v>197</v>
      </c>
      <c r="HFD24" t="s">
        <v>197</v>
      </c>
      <c r="HFE24" t="s">
        <v>197</v>
      </c>
      <c r="HFF24" t="s">
        <v>197</v>
      </c>
      <c r="HFG24" t="s">
        <v>197</v>
      </c>
      <c r="HFH24" t="s">
        <v>197</v>
      </c>
      <c r="HFI24" t="s">
        <v>197</v>
      </c>
      <c r="HFJ24" t="s">
        <v>197</v>
      </c>
      <c r="HFK24" t="s">
        <v>197</v>
      </c>
      <c r="HFL24" t="s">
        <v>197</v>
      </c>
      <c r="HFM24" t="s">
        <v>197</v>
      </c>
      <c r="HFN24" t="s">
        <v>197</v>
      </c>
      <c r="HFO24" t="s">
        <v>197</v>
      </c>
      <c r="HFP24" t="s">
        <v>197</v>
      </c>
      <c r="HFQ24" t="s">
        <v>197</v>
      </c>
      <c r="HFR24" t="s">
        <v>197</v>
      </c>
      <c r="HFS24" t="s">
        <v>197</v>
      </c>
      <c r="HFT24" t="s">
        <v>197</v>
      </c>
      <c r="HFU24" t="s">
        <v>197</v>
      </c>
      <c r="HFV24" t="s">
        <v>197</v>
      </c>
      <c r="HFW24" t="s">
        <v>197</v>
      </c>
      <c r="HFX24" t="s">
        <v>197</v>
      </c>
      <c r="HFY24" t="s">
        <v>197</v>
      </c>
      <c r="HFZ24" t="s">
        <v>197</v>
      </c>
      <c r="HGA24" t="s">
        <v>197</v>
      </c>
      <c r="HGB24" t="s">
        <v>197</v>
      </c>
      <c r="HGC24" t="s">
        <v>197</v>
      </c>
      <c r="HGD24" t="s">
        <v>197</v>
      </c>
      <c r="HGE24" t="s">
        <v>197</v>
      </c>
      <c r="HGF24" t="s">
        <v>197</v>
      </c>
      <c r="HGG24" t="s">
        <v>197</v>
      </c>
      <c r="HGH24" t="s">
        <v>197</v>
      </c>
      <c r="HGI24" t="s">
        <v>197</v>
      </c>
      <c r="HGJ24" t="s">
        <v>197</v>
      </c>
      <c r="HGK24" t="s">
        <v>197</v>
      </c>
      <c r="HGL24" t="s">
        <v>197</v>
      </c>
      <c r="HGM24" t="s">
        <v>197</v>
      </c>
      <c r="HGN24" t="s">
        <v>197</v>
      </c>
      <c r="HGO24" t="s">
        <v>197</v>
      </c>
      <c r="HGP24" t="s">
        <v>197</v>
      </c>
      <c r="HGQ24" t="s">
        <v>197</v>
      </c>
      <c r="HGR24" t="s">
        <v>197</v>
      </c>
      <c r="HGS24" t="s">
        <v>197</v>
      </c>
      <c r="HGT24" t="s">
        <v>197</v>
      </c>
      <c r="HGU24" t="s">
        <v>197</v>
      </c>
      <c r="HGV24" t="s">
        <v>197</v>
      </c>
      <c r="HGW24" t="s">
        <v>197</v>
      </c>
      <c r="HGX24" t="s">
        <v>197</v>
      </c>
      <c r="HGY24" t="s">
        <v>197</v>
      </c>
      <c r="HGZ24" t="s">
        <v>197</v>
      </c>
      <c r="HHA24" t="s">
        <v>197</v>
      </c>
      <c r="HHB24" t="s">
        <v>197</v>
      </c>
      <c r="HHC24" t="s">
        <v>197</v>
      </c>
      <c r="HHD24" t="s">
        <v>197</v>
      </c>
      <c r="HHE24" t="s">
        <v>197</v>
      </c>
      <c r="HHF24" t="s">
        <v>197</v>
      </c>
      <c r="HHG24" t="s">
        <v>197</v>
      </c>
      <c r="HHH24" t="s">
        <v>197</v>
      </c>
      <c r="HHI24" t="s">
        <v>197</v>
      </c>
      <c r="HHJ24" t="s">
        <v>197</v>
      </c>
      <c r="HHK24" t="s">
        <v>197</v>
      </c>
      <c r="HHL24" t="s">
        <v>197</v>
      </c>
      <c r="HHM24" t="s">
        <v>197</v>
      </c>
      <c r="HHN24" t="s">
        <v>197</v>
      </c>
      <c r="HHO24" t="s">
        <v>197</v>
      </c>
      <c r="HHP24" t="s">
        <v>197</v>
      </c>
      <c r="HHQ24" t="s">
        <v>197</v>
      </c>
      <c r="HHR24" t="s">
        <v>197</v>
      </c>
      <c r="HHS24" t="s">
        <v>197</v>
      </c>
      <c r="HHT24" t="s">
        <v>197</v>
      </c>
      <c r="HHU24" t="s">
        <v>197</v>
      </c>
      <c r="HHV24" t="s">
        <v>197</v>
      </c>
      <c r="HHW24" t="s">
        <v>197</v>
      </c>
      <c r="HHX24" t="s">
        <v>197</v>
      </c>
      <c r="HHY24" t="s">
        <v>197</v>
      </c>
      <c r="HHZ24" t="s">
        <v>197</v>
      </c>
      <c r="HIA24" t="s">
        <v>197</v>
      </c>
      <c r="HIB24" t="s">
        <v>197</v>
      </c>
      <c r="HIC24" t="s">
        <v>197</v>
      </c>
      <c r="HID24" t="s">
        <v>197</v>
      </c>
      <c r="HIE24" t="s">
        <v>197</v>
      </c>
      <c r="HIF24" t="s">
        <v>197</v>
      </c>
      <c r="HIG24" t="s">
        <v>197</v>
      </c>
      <c r="HIH24" t="s">
        <v>197</v>
      </c>
      <c r="HII24" t="s">
        <v>197</v>
      </c>
      <c r="HIJ24" t="s">
        <v>197</v>
      </c>
      <c r="HIK24" t="s">
        <v>197</v>
      </c>
      <c r="HIL24" t="s">
        <v>197</v>
      </c>
      <c r="HIM24" t="s">
        <v>197</v>
      </c>
      <c r="HIN24" t="s">
        <v>197</v>
      </c>
      <c r="HIO24" t="s">
        <v>197</v>
      </c>
      <c r="HIP24" t="s">
        <v>197</v>
      </c>
      <c r="HIQ24" t="s">
        <v>197</v>
      </c>
      <c r="HIR24" t="s">
        <v>197</v>
      </c>
      <c r="HIS24" t="s">
        <v>197</v>
      </c>
      <c r="HIT24" t="s">
        <v>197</v>
      </c>
      <c r="HIU24" t="s">
        <v>197</v>
      </c>
      <c r="HIV24" t="s">
        <v>197</v>
      </c>
      <c r="HIW24" t="s">
        <v>197</v>
      </c>
      <c r="HIX24" t="s">
        <v>197</v>
      </c>
      <c r="HIY24" t="s">
        <v>197</v>
      </c>
      <c r="HIZ24" t="s">
        <v>197</v>
      </c>
      <c r="HJA24" t="s">
        <v>197</v>
      </c>
      <c r="HJB24" t="s">
        <v>197</v>
      </c>
      <c r="HJC24" t="s">
        <v>197</v>
      </c>
      <c r="HJD24" t="s">
        <v>197</v>
      </c>
      <c r="HJE24" t="s">
        <v>197</v>
      </c>
      <c r="HJF24" t="s">
        <v>197</v>
      </c>
      <c r="HJG24" t="s">
        <v>197</v>
      </c>
      <c r="HJH24" t="s">
        <v>197</v>
      </c>
      <c r="HJI24" t="s">
        <v>197</v>
      </c>
      <c r="HJJ24" t="s">
        <v>197</v>
      </c>
      <c r="HJK24" t="s">
        <v>197</v>
      </c>
      <c r="HJL24" t="s">
        <v>197</v>
      </c>
      <c r="HJM24" t="s">
        <v>197</v>
      </c>
      <c r="HJN24" t="s">
        <v>197</v>
      </c>
      <c r="HJO24" t="s">
        <v>197</v>
      </c>
      <c r="HJP24" t="s">
        <v>197</v>
      </c>
      <c r="HJQ24" t="s">
        <v>197</v>
      </c>
      <c r="HJR24" t="s">
        <v>197</v>
      </c>
      <c r="HJS24" t="s">
        <v>197</v>
      </c>
      <c r="HJT24" t="s">
        <v>197</v>
      </c>
      <c r="HJU24" t="s">
        <v>197</v>
      </c>
      <c r="HJV24" t="s">
        <v>197</v>
      </c>
      <c r="HJW24" t="s">
        <v>197</v>
      </c>
      <c r="HJX24" t="s">
        <v>197</v>
      </c>
      <c r="HJY24" t="s">
        <v>197</v>
      </c>
      <c r="HJZ24" t="s">
        <v>197</v>
      </c>
      <c r="HKA24" t="s">
        <v>197</v>
      </c>
      <c r="HKB24" t="s">
        <v>197</v>
      </c>
      <c r="HKC24" t="s">
        <v>197</v>
      </c>
      <c r="HKD24" t="s">
        <v>197</v>
      </c>
      <c r="HKE24" t="s">
        <v>197</v>
      </c>
      <c r="HKF24" t="s">
        <v>197</v>
      </c>
      <c r="HKG24" t="s">
        <v>197</v>
      </c>
      <c r="HKH24" t="s">
        <v>197</v>
      </c>
      <c r="HKI24" t="s">
        <v>197</v>
      </c>
      <c r="HKJ24" t="s">
        <v>197</v>
      </c>
      <c r="HKK24" t="s">
        <v>197</v>
      </c>
      <c r="HKL24" t="s">
        <v>197</v>
      </c>
      <c r="HKM24" t="s">
        <v>197</v>
      </c>
      <c r="HKN24" t="s">
        <v>197</v>
      </c>
      <c r="HKO24" t="s">
        <v>197</v>
      </c>
      <c r="HKP24" t="s">
        <v>197</v>
      </c>
      <c r="HKQ24" t="s">
        <v>197</v>
      </c>
      <c r="HKR24" t="s">
        <v>197</v>
      </c>
      <c r="HKS24" t="s">
        <v>197</v>
      </c>
      <c r="HKT24" t="s">
        <v>197</v>
      </c>
      <c r="HKU24" t="s">
        <v>197</v>
      </c>
      <c r="HKV24" t="s">
        <v>197</v>
      </c>
      <c r="HKW24" t="s">
        <v>197</v>
      </c>
      <c r="HKX24" t="s">
        <v>197</v>
      </c>
      <c r="HKY24" t="s">
        <v>197</v>
      </c>
      <c r="HKZ24" t="s">
        <v>197</v>
      </c>
      <c r="HLA24" t="s">
        <v>197</v>
      </c>
      <c r="HLB24" t="s">
        <v>197</v>
      </c>
      <c r="HLC24" t="s">
        <v>197</v>
      </c>
      <c r="HLD24" t="s">
        <v>197</v>
      </c>
      <c r="HLE24" t="s">
        <v>197</v>
      </c>
      <c r="HLF24" t="s">
        <v>197</v>
      </c>
      <c r="HLG24" t="s">
        <v>197</v>
      </c>
      <c r="HLH24" t="s">
        <v>197</v>
      </c>
      <c r="HLI24" t="s">
        <v>197</v>
      </c>
      <c r="HLJ24" t="s">
        <v>197</v>
      </c>
      <c r="HLK24" t="s">
        <v>197</v>
      </c>
      <c r="HLL24" t="s">
        <v>197</v>
      </c>
      <c r="HLM24" t="s">
        <v>197</v>
      </c>
      <c r="HLN24" t="s">
        <v>197</v>
      </c>
      <c r="HLO24" t="s">
        <v>197</v>
      </c>
      <c r="HLP24" t="s">
        <v>197</v>
      </c>
      <c r="HLQ24" t="s">
        <v>197</v>
      </c>
      <c r="HLR24" t="s">
        <v>197</v>
      </c>
      <c r="HLS24" t="s">
        <v>197</v>
      </c>
      <c r="HLT24" t="s">
        <v>197</v>
      </c>
      <c r="HLU24" t="s">
        <v>197</v>
      </c>
      <c r="HLV24" t="s">
        <v>197</v>
      </c>
      <c r="HLW24" t="s">
        <v>197</v>
      </c>
      <c r="HLX24" t="s">
        <v>197</v>
      </c>
      <c r="HLY24" t="s">
        <v>197</v>
      </c>
      <c r="HLZ24" t="s">
        <v>197</v>
      </c>
      <c r="HMA24" t="s">
        <v>197</v>
      </c>
      <c r="HMB24" t="s">
        <v>197</v>
      </c>
      <c r="HMC24" t="s">
        <v>197</v>
      </c>
      <c r="HMD24" t="s">
        <v>197</v>
      </c>
      <c r="HME24" t="s">
        <v>197</v>
      </c>
      <c r="HMF24" t="s">
        <v>197</v>
      </c>
      <c r="HMG24" t="s">
        <v>197</v>
      </c>
      <c r="HMH24" t="s">
        <v>197</v>
      </c>
      <c r="HMI24" t="s">
        <v>197</v>
      </c>
      <c r="HMJ24" t="s">
        <v>197</v>
      </c>
      <c r="HMK24" t="s">
        <v>197</v>
      </c>
      <c r="HML24" t="s">
        <v>197</v>
      </c>
      <c r="HMM24" t="s">
        <v>197</v>
      </c>
      <c r="HMN24" t="s">
        <v>197</v>
      </c>
      <c r="HMO24" t="s">
        <v>197</v>
      </c>
      <c r="HMP24" t="s">
        <v>197</v>
      </c>
      <c r="HMQ24" t="s">
        <v>197</v>
      </c>
      <c r="HMR24" t="s">
        <v>197</v>
      </c>
      <c r="HMS24" t="s">
        <v>197</v>
      </c>
      <c r="HMT24" t="s">
        <v>197</v>
      </c>
      <c r="HMU24" t="s">
        <v>197</v>
      </c>
      <c r="HMV24" t="s">
        <v>197</v>
      </c>
      <c r="HMW24" t="s">
        <v>197</v>
      </c>
      <c r="HMX24" t="s">
        <v>197</v>
      </c>
      <c r="HMY24" t="s">
        <v>197</v>
      </c>
      <c r="HMZ24" t="s">
        <v>197</v>
      </c>
      <c r="HNA24" t="s">
        <v>197</v>
      </c>
      <c r="HNB24" t="s">
        <v>197</v>
      </c>
      <c r="HNC24" t="s">
        <v>197</v>
      </c>
      <c r="HND24" t="s">
        <v>197</v>
      </c>
      <c r="HNE24" t="s">
        <v>197</v>
      </c>
      <c r="HNF24" t="s">
        <v>197</v>
      </c>
      <c r="HNG24" t="s">
        <v>197</v>
      </c>
      <c r="HNH24" t="s">
        <v>197</v>
      </c>
      <c r="HNI24" t="s">
        <v>197</v>
      </c>
      <c r="HNJ24" t="s">
        <v>197</v>
      </c>
      <c r="HNK24" t="s">
        <v>197</v>
      </c>
      <c r="HNL24" t="s">
        <v>197</v>
      </c>
      <c r="HNM24" t="s">
        <v>197</v>
      </c>
      <c r="HNN24" t="s">
        <v>197</v>
      </c>
      <c r="HNO24" t="s">
        <v>197</v>
      </c>
      <c r="HNP24" t="s">
        <v>197</v>
      </c>
      <c r="HNQ24" t="s">
        <v>197</v>
      </c>
      <c r="HNR24" t="s">
        <v>197</v>
      </c>
      <c r="HNS24" t="s">
        <v>197</v>
      </c>
      <c r="HNT24" t="s">
        <v>197</v>
      </c>
      <c r="HNU24" t="s">
        <v>197</v>
      </c>
      <c r="HNV24" t="s">
        <v>197</v>
      </c>
      <c r="HNW24" t="s">
        <v>197</v>
      </c>
      <c r="HNX24" t="s">
        <v>197</v>
      </c>
      <c r="HNY24" t="s">
        <v>197</v>
      </c>
      <c r="HNZ24" t="s">
        <v>197</v>
      </c>
      <c r="HOA24" t="s">
        <v>197</v>
      </c>
      <c r="HOB24" t="s">
        <v>197</v>
      </c>
      <c r="HOC24" t="s">
        <v>197</v>
      </c>
      <c r="HOD24" t="s">
        <v>197</v>
      </c>
      <c r="HOE24" t="s">
        <v>197</v>
      </c>
      <c r="HOF24" t="s">
        <v>197</v>
      </c>
      <c r="HOG24" t="s">
        <v>197</v>
      </c>
      <c r="HOH24" t="s">
        <v>197</v>
      </c>
      <c r="HOI24" t="s">
        <v>197</v>
      </c>
      <c r="HOJ24" t="s">
        <v>197</v>
      </c>
      <c r="HOK24" t="s">
        <v>197</v>
      </c>
      <c r="HOL24" t="s">
        <v>197</v>
      </c>
      <c r="HOM24" t="s">
        <v>197</v>
      </c>
      <c r="HON24" t="s">
        <v>197</v>
      </c>
      <c r="HOO24" t="s">
        <v>197</v>
      </c>
      <c r="HOP24" t="s">
        <v>197</v>
      </c>
      <c r="HOQ24" t="s">
        <v>197</v>
      </c>
      <c r="HOR24" t="s">
        <v>197</v>
      </c>
      <c r="HOS24" t="s">
        <v>197</v>
      </c>
      <c r="HOT24" t="s">
        <v>197</v>
      </c>
      <c r="HOU24" t="s">
        <v>197</v>
      </c>
      <c r="HOV24" t="s">
        <v>197</v>
      </c>
      <c r="HOW24" t="s">
        <v>197</v>
      </c>
      <c r="HOX24" t="s">
        <v>197</v>
      </c>
      <c r="HOY24" t="s">
        <v>197</v>
      </c>
      <c r="HOZ24" t="s">
        <v>197</v>
      </c>
      <c r="HPA24" t="s">
        <v>197</v>
      </c>
      <c r="HPB24" t="s">
        <v>197</v>
      </c>
      <c r="HPC24" t="s">
        <v>197</v>
      </c>
      <c r="HPD24" t="s">
        <v>197</v>
      </c>
      <c r="HPE24" t="s">
        <v>197</v>
      </c>
      <c r="HPF24" t="s">
        <v>197</v>
      </c>
      <c r="HPG24" t="s">
        <v>197</v>
      </c>
      <c r="HPH24" t="s">
        <v>197</v>
      </c>
      <c r="HPI24" t="s">
        <v>197</v>
      </c>
      <c r="HPJ24" t="s">
        <v>197</v>
      </c>
      <c r="HPK24" t="s">
        <v>197</v>
      </c>
      <c r="HPL24" t="s">
        <v>197</v>
      </c>
      <c r="HPM24" t="s">
        <v>197</v>
      </c>
      <c r="HPN24" t="s">
        <v>197</v>
      </c>
      <c r="HPO24" t="s">
        <v>197</v>
      </c>
      <c r="HPP24" t="s">
        <v>197</v>
      </c>
      <c r="HPQ24" t="s">
        <v>197</v>
      </c>
      <c r="HPR24" t="s">
        <v>197</v>
      </c>
      <c r="HPS24" t="s">
        <v>197</v>
      </c>
      <c r="HPT24" t="s">
        <v>197</v>
      </c>
      <c r="HPU24" t="s">
        <v>197</v>
      </c>
      <c r="HPV24" t="s">
        <v>197</v>
      </c>
      <c r="HPW24" t="s">
        <v>197</v>
      </c>
      <c r="HPX24" t="s">
        <v>197</v>
      </c>
      <c r="HPY24" t="s">
        <v>197</v>
      </c>
      <c r="HPZ24" t="s">
        <v>197</v>
      </c>
      <c r="HQA24" t="s">
        <v>197</v>
      </c>
      <c r="HQB24" t="s">
        <v>197</v>
      </c>
      <c r="HQC24" t="s">
        <v>197</v>
      </c>
      <c r="HQD24" t="s">
        <v>197</v>
      </c>
      <c r="HQE24" t="s">
        <v>197</v>
      </c>
      <c r="HQF24" t="s">
        <v>197</v>
      </c>
      <c r="HQG24" t="s">
        <v>197</v>
      </c>
      <c r="HQH24" t="s">
        <v>197</v>
      </c>
      <c r="HQI24" t="s">
        <v>197</v>
      </c>
      <c r="HQJ24" t="s">
        <v>197</v>
      </c>
      <c r="HQK24" t="s">
        <v>197</v>
      </c>
      <c r="HQL24" t="s">
        <v>197</v>
      </c>
      <c r="HQM24" t="s">
        <v>197</v>
      </c>
      <c r="HQN24" t="s">
        <v>197</v>
      </c>
      <c r="HQO24" t="s">
        <v>197</v>
      </c>
      <c r="HQP24" t="s">
        <v>197</v>
      </c>
      <c r="HQQ24" t="s">
        <v>197</v>
      </c>
      <c r="HQR24" t="s">
        <v>197</v>
      </c>
      <c r="HQS24" t="s">
        <v>197</v>
      </c>
      <c r="HQT24" t="s">
        <v>197</v>
      </c>
      <c r="HQU24" t="s">
        <v>197</v>
      </c>
      <c r="HQV24" t="s">
        <v>197</v>
      </c>
      <c r="HQW24" t="s">
        <v>197</v>
      </c>
      <c r="HQX24" t="s">
        <v>197</v>
      </c>
      <c r="HQY24" t="s">
        <v>197</v>
      </c>
      <c r="HQZ24" t="s">
        <v>197</v>
      </c>
      <c r="HRA24" t="s">
        <v>197</v>
      </c>
      <c r="HRB24" t="s">
        <v>197</v>
      </c>
      <c r="HRC24" t="s">
        <v>197</v>
      </c>
      <c r="HRD24" t="s">
        <v>197</v>
      </c>
      <c r="HRE24" t="s">
        <v>197</v>
      </c>
      <c r="HRF24" t="s">
        <v>197</v>
      </c>
      <c r="HRG24" t="s">
        <v>197</v>
      </c>
      <c r="HRH24" t="s">
        <v>197</v>
      </c>
      <c r="HRI24" t="s">
        <v>197</v>
      </c>
      <c r="HRJ24" t="s">
        <v>197</v>
      </c>
      <c r="HRK24" t="s">
        <v>197</v>
      </c>
      <c r="HRL24" t="s">
        <v>197</v>
      </c>
      <c r="HRM24" t="s">
        <v>197</v>
      </c>
      <c r="HRN24" t="s">
        <v>197</v>
      </c>
      <c r="HRO24" t="s">
        <v>197</v>
      </c>
      <c r="HRP24" t="s">
        <v>197</v>
      </c>
      <c r="HRQ24" t="s">
        <v>197</v>
      </c>
      <c r="HRR24" t="s">
        <v>197</v>
      </c>
      <c r="HRS24" t="s">
        <v>197</v>
      </c>
      <c r="HRT24" t="s">
        <v>197</v>
      </c>
      <c r="HRU24" t="s">
        <v>197</v>
      </c>
      <c r="HRV24" t="s">
        <v>197</v>
      </c>
      <c r="HRW24" t="s">
        <v>197</v>
      </c>
      <c r="HRX24" t="s">
        <v>197</v>
      </c>
      <c r="HRY24" t="s">
        <v>197</v>
      </c>
      <c r="HRZ24" t="s">
        <v>197</v>
      </c>
      <c r="HSA24" t="s">
        <v>197</v>
      </c>
      <c r="HSB24" t="s">
        <v>197</v>
      </c>
      <c r="HSC24" t="s">
        <v>197</v>
      </c>
      <c r="HSD24" t="s">
        <v>197</v>
      </c>
      <c r="HSE24" t="s">
        <v>197</v>
      </c>
      <c r="HSF24" t="s">
        <v>197</v>
      </c>
      <c r="HSG24" t="s">
        <v>197</v>
      </c>
      <c r="HSH24" t="s">
        <v>197</v>
      </c>
      <c r="HSI24" t="s">
        <v>197</v>
      </c>
      <c r="HSJ24" t="s">
        <v>197</v>
      </c>
      <c r="HSK24" t="s">
        <v>197</v>
      </c>
      <c r="HSL24" t="s">
        <v>197</v>
      </c>
      <c r="HSM24" t="s">
        <v>197</v>
      </c>
      <c r="HSN24" t="s">
        <v>197</v>
      </c>
      <c r="HSO24" t="s">
        <v>197</v>
      </c>
      <c r="HSP24" t="s">
        <v>197</v>
      </c>
      <c r="HSQ24" t="s">
        <v>197</v>
      </c>
      <c r="HSR24" t="s">
        <v>197</v>
      </c>
      <c r="HSS24" t="s">
        <v>197</v>
      </c>
      <c r="HST24" t="s">
        <v>197</v>
      </c>
      <c r="HSU24" t="s">
        <v>197</v>
      </c>
      <c r="HSV24" t="s">
        <v>197</v>
      </c>
      <c r="HSW24" t="s">
        <v>197</v>
      </c>
      <c r="HSX24" t="s">
        <v>197</v>
      </c>
      <c r="HSY24" t="s">
        <v>197</v>
      </c>
      <c r="HSZ24" t="s">
        <v>197</v>
      </c>
      <c r="HTA24" t="s">
        <v>197</v>
      </c>
      <c r="HTB24" t="s">
        <v>197</v>
      </c>
      <c r="HTC24" t="s">
        <v>197</v>
      </c>
      <c r="HTD24" t="s">
        <v>197</v>
      </c>
      <c r="HTE24" t="s">
        <v>197</v>
      </c>
      <c r="HTF24" t="s">
        <v>197</v>
      </c>
      <c r="HTG24" t="s">
        <v>197</v>
      </c>
      <c r="HTH24" t="s">
        <v>197</v>
      </c>
      <c r="HTI24" t="s">
        <v>197</v>
      </c>
      <c r="HTJ24" t="s">
        <v>197</v>
      </c>
      <c r="HTK24" t="s">
        <v>197</v>
      </c>
      <c r="HTL24" t="s">
        <v>197</v>
      </c>
      <c r="HTM24" t="s">
        <v>197</v>
      </c>
      <c r="HTN24" t="s">
        <v>197</v>
      </c>
      <c r="HTO24" t="s">
        <v>197</v>
      </c>
      <c r="HTP24" t="s">
        <v>197</v>
      </c>
      <c r="HTQ24" t="s">
        <v>197</v>
      </c>
      <c r="HTR24" t="s">
        <v>197</v>
      </c>
      <c r="HTS24" t="s">
        <v>197</v>
      </c>
      <c r="HTT24" t="s">
        <v>197</v>
      </c>
      <c r="HTU24" t="s">
        <v>197</v>
      </c>
      <c r="HTV24" t="s">
        <v>197</v>
      </c>
      <c r="HTW24" t="s">
        <v>197</v>
      </c>
      <c r="HTX24" t="s">
        <v>197</v>
      </c>
      <c r="HTY24" t="s">
        <v>197</v>
      </c>
      <c r="HTZ24" t="s">
        <v>197</v>
      </c>
      <c r="HUA24" t="s">
        <v>197</v>
      </c>
      <c r="HUB24" t="s">
        <v>197</v>
      </c>
      <c r="HUC24" t="s">
        <v>197</v>
      </c>
      <c r="HUD24" t="s">
        <v>197</v>
      </c>
      <c r="HUE24" t="s">
        <v>197</v>
      </c>
      <c r="HUF24" t="s">
        <v>197</v>
      </c>
      <c r="HUG24" t="s">
        <v>197</v>
      </c>
      <c r="HUH24" t="s">
        <v>197</v>
      </c>
      <c r="HUI24" t="s">
        <v>197</v>
      </c>
      <c r="HUJ24" t="s">
        <v>197</v>
      </c>
      <c r="HUK24" t="s">
        <v>197</v>
      </c>
      <c r="HUL24" t="s">
        <v>197</v>
      </c>
      <c r="HUM24" t="s">
        <v>197</v>
      </c>
      <c r="HUN24" t="s">
        <v>197</v>
      </c>
      <c r="HUO24" t="s">
        <v>197</v>
      </c>
      <c r="HUP24" t="s">
        <v>197</v>
      </c>
      <c r="HUQ24" t="s">
        <v>197</v>
      </c>
      <c r="HUR24" t="s">
        <v>197</v>
      </c>
      <c r="HUS24" t="s">
        <v>197</v>
      </c>
      <c r="HUT24" t="s">
        <v>197</v>
      </c>
      <c r="HUU24" t="s">
        <v>197</v>
      </c>
      <c r="HUV24" t="s">
        <v>197</v>
      </c>
      <c r="HUW24" t="s">
        <v>197</v>
      </c>
      <c r="HUX24" t="s">
        <v>197</v>
      </c>
      <c r="HUY24" t="s">
        <v>197</v>
      </c>
      <c r="HUZ24" t="s">
        <v>197</v>
      </c>
      <c r="HVA24" t="s">
        <v>197</v>
      </c>
      <c r="HVB24" t="s">
        <v>197</v>
      </c>
      <c r="HVC24" t="s">
        <v>197</v>
      </c>
      <c r="HVD24" t="s">
        <v>197</v>
      </c>
      <c r="HVE24" t="s">
        <v>197</v>
      </c>
      <c r="HVF24" t="s">
        <v>197</v>
      </c>
      <c r="HVG24" t="s">
        <v>197</v>
      </c>
      <c r="HVH24" t="s">
        <v>197</v>
      </c>
      <c r="HVI24" t="s">
        <v>197</v>
      </c>
      <c r="HVJ24" t="s">
        <v>197</v>
      </c>
      <c r="HVK24" t="s">
        <v>197</v>
      </c>
      <c r="HVL24" t="s">
        <v>197</v>
      </c>
      <c r="HVM24" t="s">
        <v>197</v>
      </c>
      <c r="HVN24" t="s">
        <v>197</v>
      </c>
      <c r="HVO24" t="s">
        <v>197</v>
      </c>
      <c r="HVP24" t="s">
        <v>197</v>
      </c>
      <c r="HVQ24" t="s">
        <v>197</v>
      </c>
      <c r="HVR24" t="s">
        <v>197</v>
      </c>
      <c r="HVS24" t="s">
        <v>197</v>
      </c>
      <c r="HVT24" t="s">
        <v>197</v>
      </c>
      <c r="HVU24" t="s">
        <v>197</v>
      </c>
      <c r="HVV24" t="s">
        <v>197</v>
      </c>
      <c r="HVW24" t="s">
        <v>197</v>
      </c>
      <c r="HVX24" t="s">
        <v>197</v>
      </c>
      <c r="HVY24" t="s">
        <v>197</v>
      </c>
      <c r="HVZ24" t="s">
        <v>197</v>
      </c>
      <c r="HWA24" t="s">
        <v>197</v>
      </c>
      <c r="HWB24" t="s">
        <v>197</v>
      </c>
      <c r="HWC24" t="s">
        <v>197</v>
      </c>
      <c r="HWD24" t="s">
        <v>197</v>
      </c>
      <c r="HWE24" t="s">
        <v>197</v>
      </c>
      <c r="HWF24" t="s">
        <v>197</v>
      </c>
      <c r="HWG24" t="s">
        <v>197</v>
      </c>
      <c r="HWH24" t="s">
        <v>197</v>
      </c>
      <c r="HWI24" t="s">
        <v>197</v>
      </c>
      <c r="HWJ24" t="s">
        <v>197</v>
      </c>
      <c r="HWK24" t="s">
        <v>197</v>
      </c>
      <c r="HWL24" t="s">
        <v>197</v>
      </c>
      <c r="HWM24" t="s">
        <v>197</v>
      </c>
      <c r="HWN24" t="s">
        <v>197</v>
      </c>
      <c r="HWO24" t="s">
        <v>197</v>
      </c>
      <c r="HWP24" t="s">
        <v>197</v>
      </c>
      <c r="HWQ24" t="s">
        <v>197</v>
      </c>
      <c r="HWR24" t="s">
        <v>197</v>
      </c>
      <c r="HWS24" t="s">
        <v>197</v>
      </c>
      <c r="HWT24" t="s">
        <v>197</v>
      </c>
      <c r="HWU24" t="s">
        <v>197</v>
      </c>
      <c r="HWV24" t="s">
        <v>197</v>
      </c>
      <c r="HWW24" t="s">
        <v>197</v>
      </c>
      <c r="HWX24" t="s">
        <v>197</v>
      </c>
      <c r="HWY24" t="s">
        <v>197</v>
      </c>
      <c r="HWZ24" t="s">
        <v>197</v>
      </c>
      <c r="HXA24" t="s">
        <v>197</v>
      </c>
      <c r="HXB24" t="s">
        <v>197</v>
      </c>
      <c r="HXC24" t="s">
        <v>197</v>
      </c>
      <c r="HXD24" t="s">
        <v>197</v>
      </c>
      <c r="HXE24" t="s">
        <v>197</v>
      </c>
      <c r="HXF24" t="s">
        <v>197</v>
      </c>
      <c r="HXG24" t="s">
        <v>197</v>
      </c>
      <c r="HXH24" t="s">
        <v>197</v>
      </c>
      <c r="HXI24" t="s">
        <v>197</v>
      </c>
      <c r="HXJ24" t="s">
        <v>197</v>
      </c>
      <c r="HXK24" t="s">
        <v>197</v>
      </c>
      <c r="HXL24" t="s">
        <v>197</v>
      </c>
      <c r="HXM24" t="s">
        <v>197</v>
      </c>
      <c r="HXN24" t="s">
        <v>197</v>
      </c>
      <c r="HXO24" t="s">
        <v>197</v>
      </c>
      <c r="HXP24" t="s">
        <v>197</v>
      </c>
      <c r="HXQ24" t="s">
        <v>197</v>
      </c>
      <c r="HXR24" t="s">
        <v>197</v>
      </c>
      <c r="HXS24" t="s">
        <v>197</v>
      </c>
      <c r="HXT24" t="s">
        <v>197</v>
      </c>
      <c r="HXU24" t="s">
        <v>197</v>
      </c>
      <c r="HXV24" t="s">
        <v>197</v>
      </c>
      <c r="HXW24" t="s">
        <v>197</v>
      </c>
      <c r="HXX24" t="s">
        <v>197</v>
      </c>
      <c r="HXY24" t="s">
        <v>197</v>
      </c>
      <c r="HXZ24" t="s">
        <v>197</v>
      </c>
      <c r="HYA24" t="s">
        <v>197</v>
      </c>
      <c r="HYB24" t="s">
        <v>197</v>
      </c>
      <c r="HYC24" t="s">
        <v>197</v>
      </c>
      <c r="HYD24" t="s">
        <v>197</v>
      </c>
      <c r="HYE24" t="s">
        <v>197</v>
      </c>
      <c r="HYF24" t="s">
        <v>197</v>
      </c>
      <c r="HYG24" t="s">
        <v>197</v>
      </c>
      <c r="HYH24" t="s">
        <v>197</v>
      </c>
      <c r="HYI24" t="s">
        <v>197</v>
      </c>
      <c r="HYJ24" t="s">
        <v>197</v>
      </c>
      <c r="HYK24" t="s">
        <v>197</v>
      </c>
      <c r="HYL24" t="s">
        <v>197</v>
      </c>
      <c r="HYM24" t="s">
        <v>197</v>
      </c>
      <c r="HYN24" t="s">
        <v>197</v>
      </c>
      <c r="HYO24" t="s">
        <v>197</v>
      </c>
      <c r="HYP24" t="s">
        <v>197</v>
      </c>
      <c r="HYQ24" t="s">
        <v>197</v>
      </c>
      <c r="HYR24" t="s">
        <v>197</v>
      </c>
      <c r="HYS24" t="s">
        <v>197</v>
      </c>
      <c r="HYT24" t="s">
        <v>197</v>
      </c>
      <c r="HYU24" t="s">
        <v>197</v>
      </c>
      <c r="HYV24" t="s">
        <v>197</v>
      </c>
      <c r="HYW24" t="s">
        <v>197</v>
      </c>
      <c r="HYX24" t="s">
        <v>197</v>
      </c>
      <c r="HYY24" t="s">
        <v>197</v>
      </c>
      <c r="HYZ24" t="s">
        <v>197</v>
      </c>
      <c r="HZA24" t="s">
        <v>197</v>
      </c>
      <c r="HZB24" t="s">
        <v>197</v>
      </c>
      <c r="HZC24" t="s">
        <v>197</v>
      </c>
      <c r="HZD24" t="s">
        <v>197</v>
      </c>
      <c r="HZE24" t="s">
        <v>197</v>
      </c>
      <c r="HZF24" t="s">
        <v>197</v>
      </c>
      <c r="HZG24" t="s">
        <v>197</v>
      </c>
      <c r="HZH24" t="s">
        <v>197</v>
      </c>
      <c r="HZI24" t="s">
        <v>197</v>
      </c>
      <c r="HZJ24" t="s">
        <v>197</v>
      </c>
      <c r="HZK24" t="s">
        <v>197</v>
      </c>
      <c r="HZL24" t="s">
        <v>197</v>
      </c>
      <c r="HZM24" t="s">
        <v>197</v>
      </c>
      <c r="HZN24" t="s">
        <v>197</v>
      </c>
      <c r="HZO24" t="s">
        <v>197</v>
      </c>
      <c r="HZP24" t="s">
        <v>197</v>
      </c>
      <c r="HZQ24" t="s">
        <v>197</v>
      </c>
      <c r="HZR24" t="s">
        <v>197</v>
      </c>
      <c r="HZS24" t="s">
        <v>197</v>
      </c>
      <c r="HZT24" t="s">
        <v>197</v>
      </c>
      <c r="HZU24" t="s">
        <v>197</v>
      </c>
      <c r="HZV24" t="s">
        <v>197</v>
      </c>
      <c r="HZW24" t="s">
        <v>197</v>
      </c>
      <c r="HZX24" t="s">
        <v>197</v>
      </c>
      <c r="HZY24" t="s">
        <v>197</v>
      </c>
      <c r="HZZ24" t="s">
        <v>197</v>
      </c>
      <c r="IAA24" t="s">
        <v>197</v>
      </c>
      <c r="IAB24" t="s">
        <v>197</v>
      </c>
      <c r="IAC24" t="s">
        <v>197</v>
      </c>
      <c r="IAD24" t="s">
        <v>197</v>
      </c>
      <c r="IAE24" t="s">
        <v>197</v>
      </c>
      <c r="IAF24" t="s">
        <v>197</v>
      </c>
      <c r="IAG24" t="s">
        <v>197</v>
      </c>
      <c r="IAH24" t="s">
        <v>197</v>
      </c>
      <c r="IAI24" t="s">
        <v>197</v>
      </c>
      <c r="IAJ24" t="s">
        <v>197</v>
      </c>
      <c r="IAK24" t="s">
        <v>197</v>
      </c>
      <c r="IAL24" t="s">
        <v>197</v>
      </c>
      <c r="IAM24" t="s">
        <v>197</v>
      </c>
      <c r="IAN24" t="s">
        <v>197</v>
      </c>
      <c r="IAO24" t="s">
        <v>197</v>
      </c>
      <c r="IAP24" t="s">
        <v>197</v>
      </c>
      <c r="IAQ24" t="s">
        <v>197</v>
      </c>
      <c r="IAR24" t="s">
        <v>197</v>
      </c>
      <c r="IAS24" t="s">
        <v>197</v>
      </c>
      <c r="IAT24" t="s">
        <v>197</v>
      </c>
      <c r="IAU24" t="s">
        <v>197</v>
      </c>
      <c r="IAV24" t="s">
        <v>197</v>
      </c>
      <c r="IAW24" t="s">
        <v>197</v>
      </c>
      <c r="IAX24" t="s">
        <v>197</v>
      </c>
      <c r="IAY24" t="s">
        <v>197</v>
      </c>
      <c r="IAZ24" t="s">
        <v>197</v>
      </c>
      <c r="IBA24" t="s">
        <v>197</v>
      </c>
      <c r="IBB24" t="s">
        <v>197</v>
      </c>
      <c r="IBC24" t="s">
        <v>197</v>
      </c>
      <c r="IBD24" t="s">
        <v>197</v>
      </c>
      <c r="IBE24" t="s">
        <v>197</v>
      </c>
      <c r="IBF24" t="s">
        <v>197</v>
      </c>
      <c r="IBG24" t="s">
        <v>197</v>
      </c>
      <c r="IBH24" t="s">
        <v>197</v>
      </c>
      <c r="IBI24" t="s">
        <v>197</v>
      </c>
      <c r="IBJ24" t="s">
        <v>197</v>
      </c>
      <c r="IBK24" t="s">
        <v>197</v>
      </c>
      <c r="IBL24" t="s">
        <v>197</v>
      </c>
      <c r="IBM24" t="s">
        <v>197</v>
      </c>
      <c r="IBN24" t="s">
        <v>197</v>
      </c>
      <c r="IBO24" t="s">
        <v>197</v>
      </c>
      <c r="IBP24" t="s">
        <v>197</v>
      </c>
      <c r="IBQ24" t="s">
        <v>197</v>
      </c>
      <c r="IBR24" t="s">
        <v>197</v>
      </c>
      <c r="IBS24" t="s">
        <v>197</v>
      </c>
      <c r="IBT24" t="s">
        <v>197</v>
      </c>
      <c r="IBU24" t="s">
        <v>197</v>
      </c>
      <c r="IBV24" t="s">
        <v>197</v>
      </c>
      <c r="IBW24" t="s">
        <v>197</v>
      </c>
      <c r="IBX24" t="s">
        <v>197</v>
      </c>
      <c r="IBY24" t="s">
        <v>197</v>
      </c>
      <c r="IBZ24" t="s">
        <v>197</v>
      </c>
      <c r="ICA24" t="s">
        <v>197</v>
      </c>
      <c r="ICB24" t="s">
        <v>197</v>
      </c>
      <c r="ICC24" t="s">
        <v>197</v>
      </c>
      <c r="ICD24" t="s">
        <v>197</v>
      </c>
      <c r="ICE24" t="s">
        <v>197</v>
      </c>
      <c r="ICF24" t="s">
        <v>197</v>
      </c>
      <c r="ICG24" t="s">
        <v>197</v>
      </c>
      <c r="ICH24" t="s">
        <v>197</v>
      </c>
      <c r="ICI24" t="s">
        <v>197</v>
      </c>
      <c r="ICJ24" t="s">
        <v>197</v>
      </c>
      <c r="ICK24" t="s">
        <v>197</v>
      </c>
      <c r="ICL24" t="s">
        <v>197</v>
      </c>
      <c r="ICM24" t="s">
        <v>197</v>
      </c>
      <c r="ICN24" t="s">
        <v>197</v>
      </c>
      <c r="ICO24" t="s">
        <v>197</v>
      </c>
      <c r="ICP24" t="s">
        <v>197</v>
      </c>
      <c r="ICQ24" t="s">
        <v>197</v>
      </c>
      <c r="ICR24" t="s">
        <v>197</v>
      </c>
      <c r="ICS24" t="s">
        <v>197</v>
      </c>
      <c r="ICT24" t="s">
        <v>197</v>
      </c>
      <c r="ICU24" t="s">
        <v>197</v>
      </c>
      <c r="ICV24" t="s">
        <v>197</v>
      </c>
      <c r="ICW24" t="s">
        <v>197</v>
      </c>
      <c r="ICX24" t="s">
        <v>197</v>
      </c>
      <c r="ICY24" t="s">
        <v>197</v>
      </c>
      <c r="ICZ24" t="s">
        <v>197</v>
      </c>
      <c r="IDA24" t="s">
        <v>197</v>
      </c>
      <c r="IDB24" t="s">
        <v>197</v>
      </c>
      <c r="IDC24" t="s">
        <v>197</v>
      </c>
      <c r="IDD24" t="s">
        <v>197</v>
      </c>
      <c r="IDE24" t="s">
        <v>197</v>
      </c>
      <c r="IDF24" t="s">
        <v>197</v>
      </c>
      <c r="IDG24" t="s">
        <v>197</v>
      </c>
      <c r="IDH24" t="s">
        <v>197</v>
      </c>
      <c r="IDI24" t="s">
        <v>197</v>
      </c>
      <c r="IDJ24" t="s">
        <v>197</v>
      </c>
      <c r="IDK24" t="s">
        <v>197</v>
      </c>
      <c r="IDL24" t="s">
        <v>197</v>
      </c>
      <c r="IDM24" t="s">
        <v>197</v>
      </c>
      <c r="IDN24" t="s">
        <v>197</v>
      </c>
      <c r="IDO24" t="s">
        <v>197</v>
      </c>
      <c r="IDP24" t="s">
        <v>197</v>
      </c>
      <c r="IDQ24" t="s">
        <v>197</v>
      </c>
      <c r="IDR24" t="s">
        <v>197</v>
      </c>
      <c r="IDS24" t="s">
        <v>197</v>
      </c>
      <c r="IDT24" t="s">
        <v>197</v>
      </c>
      <c r="IDU24" t="s">
        <v>197</v>
      </c>
      <c r="IDV24" t="s">
        <v>197</v>
      </c>
      <c r="IDW24" t="s">
        <v>197</v>
      </c>
      <c r="IDX24" t="s">
        <v>197</v>
      </c>
      <c r="IDY24" t="s">
        <v>197</v>
      </c>
      <c r="IDZ24" t="s">
        <v>197</v>
      </c>
      <c r="IEA24" t="s">
        <v>197</v>
      </c>
      <c r="IEB24" t="s">
        <v>197</v>
      </c>
      <c r="IEC24" t="s">
        <v>197</v>
      </c>
      <c r="IED24" t="s">
        <v>197</v>
      </c>
      <c r="IEE24" t="s">
        <v>197</v>
      </c>
      <c r="IEF24" t="s">
        <v>197</v>
      </c>
      <c r="IEG24" t="s">
        <v>197</v>
      </c>
      <c r="IEH24" t="s">
        <v>197</v>
      </c>
      <c r="IEI24" t="s">
        <v>197</v>
      </c>
      <c r="IEJ24" t="s">
        <v>197</v>
      </c>
      <c r="IEK24" t="s">
        <v>197</v>
      </c>
      <c r="IEL24" t="s">
        <v>197</v>
      </c>
      <c r="IEM24" t="s">
        <v>197</v>
      </c>
      <c r="IEN24" t="s">
        <v>197</v>
      </c>
      <c r="IEO24" t="s">
        <v>197</v>
      </c>
      <c r="IEP24" t="s">
        <v>197</v>
      </c>
      <c r="IEQ24" t="s">
        <v>197</v>
      </c>
      <c r="IER24" t="s">
        <v>197</v>
      </c>
      <c r="IES24" t="s">
        <v>197</v>
      </c>
      <c r="IET24" t="s">
        <v>197</v>
      </c>
      <c r="IEU24" t="s">
        <v>197</v>
      </c>
      <c r="IEV24" t="s">
        <v>197</v>
      </c>
      <c r="IEW24" t="s">
        <v>197</v>
      </c>
      <c r="IEX24" t="s">
        <v>197</v>
      </c>
      <c r="IEY24" t="s">
        <v>197</v>
      </c>
      <c r="IEZ24" t="s">
        <v>197</v>
      </c>
      <c r="IFA24" t="s">
        <v>197</v>
      </c>
      <c r="IFB24" t="s">
        <v>197</v>
      </c>
      <c r="IFC24" t="s">
        <v>197</v>
      </c>
      <c r="IFD24" t="s">
        <v>197</v>
      </c>
      <c r="IFE24" t="s">
        <v>197</v>
      </c>
      <c r="IFF24" t="s">
        <v>197</v>
      </c>
      <c r="IFG24" t="s">
        <v>197</v>
      </c>
      <c r="IFH24" t="s">
        <v>197</v>
      </c>
      <c r="IFI24" t="s">
        <v>197</v>
      </c>
      <c r="IFJ24" t="s">
        <v>197</v>
      </c>
      <c r="IFK24" t="s">
        <v>197</v>
      </c>
      <c r="IFL24" t="s">
        <v>197</v>
      </c>
      <c r="IFM24" t="s">
        <v>197</v>
      </c>
      <c r="IFN24" t="s">
        <v>197</v>
      </c>
      <c r="IFO24" t="s">
        <v>197</v>
      </c>
      <c r="IFP24" t="s">
        <v>197</v>
      </c>
      <c r="IFQ24" t="s">
        <v>197</v>
      </c>
      <c r="IFR24" t="s">
        <v>197</v>
      </c>
      <c r="IFS24" t="s">
        <v>197</v>
      </c>
      <c r="IFT24" t="s">
        <v>197</v>
      </c>
      <c r="IFU24" t="s">
        <v>197</v>
      </c>
      <c r="IFV24" t="s">
        <v>197</v>
      </c>
      <c r="IFW24" t="s">
        <v>197</v>
      </c>
      <c r="IFX24" t="s">
        <v>197</v>
      </c>
      <c r="IFY24" t="s">
        <v>197</v>
      </c>
      <c r="IFZ24" t="s">
        <v>197</v>
      </c>
      <c r="IGA24" t="s">
        <v>197</v>
      </c>
      <c r="IGB24" t="s">
        <v>197</v>
      </c>
      <c r="IGC24" t="s">
        <v>197</v>
      </c>
      <c r="IGD24" t="s">
        <v>197</v>
      </c>
      <c r="IGE24" t="s">
        <v>197</v>
      </c>
      <c r="IGF24" t="s">
        <v>197</v>
      </c>
      <c r="IGG24" t="s">
        <v>197</v>
      </c>
      <c r="IGH24" t="s">
        <v>197</v>
      </c>
      <c r="IGI24" t="s">
        <v>197</v>
      </c>
      <c r="IGJ24" t="s">
        <v>197</v>
      </c>
      <c r="IGK24" t="s">
        <v>197</v>
      </c>
      <c r="IGL24" t="s">
        <v>197</v>
      </c>
      <c r="IGM24" t="s">
        <v>197</v>
      </c>
      <c r="IGN24" t="s">
        <v>197</v>
      </c>
      <c r="IGO24" t="s">
        <v>197</v>
      </c>
      <c r="IGP24" t="s">
        <v>197</v>
      </c>
      <c r="IGQ24" t="s">
        <v>197</v>
      </c>
      <c r="IGR24" t="s">
        <v>197</v>
      </c>
      <c r="IGS24" t="s">
        <v>197</v>
      </c>
      <c r="IGT24" t="s">
        <v>197</v>
      </c>
      <c r="IGU24" t="s">
        <v>197</v>
      </c>
      <c r="IGV24" t="s">
        <v>197</v>
      </c>
      <c r="IGW24" t="s">
        <v>197</v>
      </c>
      <c r="IGX24" t="s">
        <v>197</v>
      </c>
      <c r="IGY24" t="s">
        <v>197</v>
      </c>
      <c r="IGZ24" t="s">
        <v>197</v>
      </c>
      <c r="IHA24" t="s">
        <v>197</v>
      </c>
      <c r="IHB24" t="s">
        <v>197</v>
      </c>
      <c r="IHC24" t="s">
        <v>197</v>
      </c>
      <c r="IHD24" t="s">
        <v>197</v>
      </c>
      <c r="IHE24" t="s">
        <v>197</v>
      </c>
      <c r="IHF24" t="s">
        <v>197</v>
      </c>
      <c r="IHG24" t="s">
        <v>197</v>
      </c>
      <c r="IHH24" t="s">
        <v>197</v>
      </c>
      <c r="IHI24" t="s">
        <v>197</v>
      </c>
      <c r="IHJ24" t="s">
        <v>197</v>
      </c>
      <c r="IHK24" t="s">
        <v>197</v>
      </c>
      <c r="IHL24" t="s">
        <v>197</v>
      </c>
      <c r="IHM24" t="s">
        <v>197</v>
      </c>
      <c r="IHN24" t="s">
        <v>197</v>
      </c>
      <c r="IHO24" t="s">
        <v>197</v>
      </c>
      <c r="IHP24" t="s">
        <v>197</v>
      </c>
      <c r="IHQ24" t="s">
        <v>197</v>
      </c>
      <c r="IHR24" t="s">
        <v>197</v>
      </c>
      <c r="IHS24" t="s">
        <v>197</v>
      </c>
      <c r="IHT24" t="s">
        <v>197</v>
      </c>
      <c r="IHU24" t="s">
        <v>197</v>
      </c>
      <c r="IHV24" t="s">
        <v>197</v>
      </c>
      <c r="IHW24" t="s">
        <v>197</v>
      </c>
      <c r="IHX24" t="s">
        <v>197</v>
      </c>
      <c r="IHY24" t="s">
        <v>197</v>
      </c>
      <c r="IHZ24" t="s">
        <v>197</v>
      </c>
      <c r="IIA24" t="s">
        <v>197</v>
      </c>
      <c r="IIB24" t="s">
        <v>197</v>
      </c>
      <c r="IIC24" t="s">
        <v>197</v>
      </c>
      <c r="IID24" t="s">
        <v>197</v>
      </c>
      <c r="IIE24" t="s">
        <v>197</v>
      </c>
      <c r="IIF24" t="s">
        <v>197</v>
      </c>
      <c r="IIG24" t="s">
        <v>197</v>
      </c>
      <c r="IIH24" t="s">
        <v>197</v>
      </c>
      <c r="III24" t="s">
        <v>197</v>
      </c>
      <c r="IIJ24" t="s">
        <v>197</v>
      </c>
      <c r="IIK24" t="s">
        <v>197</v>
      </c>
      <c r="IIL24" t="s">
        <v>197</v>
      </c>
      <c r="IIM24" t="s">
        <v>197</v>
      </c>
      <c r="IIN24" t="s">
        <v>197</v>
      </c>
      <c r="IIO24" t="s">
        <v>197</v>
      </c>
      <c r="IIP24" t="s">
        <v>197</v>
      </c>
      <c r="IIQ24" t="s">
        <v>197</v>
      </c>
      <c r="IIR24" t="s">
        <v>197</v>
      </c>
      <c r="IIS24" t="s">
        <v>197</v>
      </c>
      <c r="IIT24" t="s">
        <v>197</v>
      </c>
      <c r="IIU24" t="s">
        <v>197</v>
      </c>
      <c r="IIV24" t="s">
        <v>197</v>
      </c>
      <c r="IIW24" t="s">
        <v>197</v>
      </c>
      <c r="IIX24" t="s">
        <v>197</v>
      </c>
      <c r="IIY24" t="s">
        <v>197</v>
      </c>
      <c r="IIZ24" t="s">
        <v>197</v>
      </c>
      <c r="IJA24" t="s">
        <v>197</v>
      </c>
      <c r="IJB24" t="s">
        <v>197</v>
      </c>
      <c r="IJC24" t="s">
        <v>197</v>
      </c>
      <c r="IJD24" t="s">
        <v>197</v>
      </c>
      <c r="IJE24" t="s">
        <v>197</v>
      </c>
      <c r="IJF24" t="s">
        <v>197</v>
      </c>
      <c r="IJG24" t="s">
        <v>197</v>
      </c>
      <c r="IJH24" t="s">
        <v>197</v>
      </c>
      <c r="IJI24" t="s">
        <v>197</v>
      </c>
      <c r="IJJ24" t="s">
        <v>197</v>
      </c>
      <c r="IJK24" t="s">
        <v>197</v>
      </c>
      <c r="IJL24" t="s">
        <v>197</v>
      </c>
      <c r="IJM24" t="s">
        <v>197</v>
      </c>
      <c r="IJN24" t="s">
        <v>197</v>
      </c>
      <c r="IJO24" t="s">
        <v>197</v>
      </c>
      <c r="IJP24" t="s">
        <v>197</v>
      </c>
      <c r="IJQ24" t="s">
        <v>197</v>
      </c>
      <c r="IJR24" t="s">
        <v>197</v>
      </c>
      <c r="IJS24" t="s">
        <v>197</v>
      </c>
      <c r="IJT24" t="s">
        <v>197</v>
      </c>
      <c r="IJU24" t="s">
        <v>197</v>
      </c>
      <c r="IJV24" t="s">
        <v>197</v>
      </c>
      <c r="IJW24" t="s">
        <v>197</v>
      </c>
      <c r="IJX24" t="s">
        <v>197</v>
      </c>
      <c r="IJY24" t="s">
        <v>197</v>
      </c>
      <c r="IJZ24" t="s">
        <v>197</v>
      </c>
      <c r="IKA24" t="s">
        <v>197</v>
      </c>
      <c r="IKB24" t="s">
        <v>197</v>
      </c>
      <c r="IKC24" t="s">
        <v>197</v>
      </c>
      <c r="IKD24" t="s">
        <v>197</v>
      </c>
      <c r="IKE24" t="s">
        <v>197</v>
      </c>
      <c r="IKF24" t="s">
        <v>197</v>
      </c>
      <c r="IKG24" t="s">
        <v>197</v>
      </c>
      <c r="IKH24" t="s">
        <v>197</v>
      </c>
      <c r="IKI24" t="s">
        <v>197</v>
      </c>
      <c r="IKJ24" t="s">
        <v>197</v>
      </c>
      <c r="IKK24" t="s">
        <v>197</v>
      </c>
      <c r="IKL24" t="s">
        <v>197</v>
      </c>
      <c r="IKM24" t="s">
        <v>197</v>
      </c>
      <c r="IKN24" t="s">
        <v>197</v>
      </c>
      <c r="IKO24" t="s">
        <v>197</v>
      </c>
      <c r="IKP24" t="s">
        <v>197</v>
      </c>
      <c r="IKQ24" t="s">
        <v>197</v>
      </c>
      <c r="IKR24" t="s">
        <v>197</v>
      </c>
      <c r="IKS24" t="s">
        <v>197</v>
      </c>
      <c r="IKT24" t="s">
        <v>197</v>
      </c>
      <c r="IKU24" t="s">
        <v>197</v>
      </c>
      <c r="IKV24" t="s">
        <v>197</v>
      </c>
      <c r="IKW24" t="s">
        <v>197</v>
      </c>
      <c r="IKX24" t="s">
        <v>197</v>
      </c>
      <c r="IKY24" t="s">
        <v>197</v>
      </c>
      <c r="IKZ24" t="s">
        <v>197</v>
      </c>
      <c r="ILA24" t="s">
        <v>197</v>
      </c>
      <c r="ILB24" t="s">
        <v>197</v>
      </c>
      <c r="ILC24" t="s">
        <v>197</v>
      </c>
      <c r="ILD24" t="s">
        <v>197</v>
      </c>
      <c r="ILE24" t="s">
        <v>197</v>
      </c>
      <c r="ILF24" t="s">
        <v>197</v>
      </c>
      <c r="ILG24" t="s">
        <v>197</v>
      </c>
      <c r="ILH24" t="s">
        <v>197</v>
      </c>
      <c r="ILI24" t="s">
        <v>197</v>
      </c>
      <c r="ILJ24" t="s">
        <v>197</v>
      </c>
      <c r="ILK24" t="s">
        <v>197</v>
      </c>
      <c r="ILL24" t="s">
        <v>197</v>
      </c>
      <c r="ILM24" t="s">
        <v>197</v>
      </c>
      <c r="ILN24" t="s">
        <v>197</v>
      </c>
      <c r="ILO24" t="s">
        <v>197</v>
      </c>
      <c r="ILP24" t="s">
        <v>197</v>
      </c>
      <c r="ILQ24" t="s">
        <v>197</v>
      </c>
      <c r="ILR24" t="s">
        <v>197</v>
      </c>
      <c r="ILS24" t="s">
        <v>197</v>
      </c>
      <c r="ILT24" t="s">
        <v>197</v>
      </c>
      <c r="ILU24" t="s">
        <v>197</v>
      </c>
      <c r="ILV24" t="s">
        <v>197</v>
      </c>
      <c r="ILW24" t="s">
        <v>197</v>
      </c>
      <c r="ILX24" t="s">
        <v>197</v>
      </c>
      <c r="ILY24" t="s">
        <v>197</v>
      </c>
      <c r="ILZ24" t="s">
        <v>197</v>
      </c>
      <c r="IMA24" t="s">
        <v>197</v>
      </c>
      <c r="IMB24" t="s">
        <v>197</v>
      </c>
      <c r="IMC24" t="s">
        <v>197</v>
      </c>
      <c r="IMD24" t="s">
        <v>197</v>
      </c>
      <c r="IME24" t="s">
        <v>197</v>
      </c>
      <c r="IMF24" t="s">
        <v>197</v>
      </c>
      <c r="IMG24" t="s">
        <v>197</v>
      </c>
      <c r="IMH24" t="s">
        <v>197</v>
      </c>
      <c r="IMI24" t="s">
        <v>197</v>
      </c>
      <c r="IMJ24" t="s">
        <v>197</v>
      </c>
      <c r="IMK24" t="s">
        <v>197</v>
      </c>
      <c r="IML24" t="s">
        <v>197</v>
      </c>
      <c r="IMM24" t="s">
        <v>197</v>
      </c>
      <c r="IMN24" t="s">
        <v>197</v>
      </c>
      <c r="IMO24" t="s">
        <v>197</v>
      </c>
      <c r="IMP24" t="s">
        <v>197</v>
      </c>
      <c r="IMQ24" t="s">
        <v>197</v>
      </c>
      <c r="IMR24" t="s">
        <v>197</v>
      </c>
      <c r="IMS24" t="s">
        <v>197</v>
      </c>
      <c r="IMT24" t="s">
        <v>197</v>
      </c>
      <c r="IMU24" t="s">
        <v>197</v>
      </c>
      <c r="IMV24" t="s">
        <v>197</v>
      </c>
      <c r="IMW24" t="s">
        <v>197</v>
      </c>
      <c r="IMX24" t="s">
        <v>197</v>
      </c>
      <c r="IMY24" t="s">
        <v>197</v>
      </c>
      <c r="IMZ24" t="s">
        <v>197</v>
      </c>
      <c r="INA24" t="s">
        <v>197</v>
      </c>
      <c r="INB24" t="s">
        <v>197</v>
      </c>
      <c r="INC24" t="s">
        <v>197</v>
      </c>
      <c r="IND24" t="s">
        <v>197</v>
      </c>
      <c r="INE24" t="s">
        <v>197</v>
      </c>
      <c r="INF24" t="s">
        <v>197</v>
      </c>
      <c r="ING24" t="s">
        <v>197</v>
      </c>
      <c r="INH24" t="s">
        <v>197</v>
      </c>
      <c r="INI24" t="s">
        <v>197</v>
      </c>
      <c r="INJ24" t="s">
        <v>197</v>
      </c>
      <c r="INK24" t="s">
        <v>197</v>
      </c>
      <c r="INL24" t="s">
        <v>197</v>
      </c>
      <c r="INM24" t="s">
        <v>197</v>
      </c>
      <c r="INN24" t="s">
        <v>197</v>
      </c>
      <c r="INO24" t="s">
        <v>197</v>
      </c>
      <c r="INP24" t="s">
        <v>197</v>
      </c>
      <c r="INQ24" t="s">
        <v>197</v>
      </c>
      <c r="INR24" t="s">
        <v>197</v>
      </c>
      <c r="INS24" t="s">
        <v>197</v>
      </c>
      <c r="INT24" t="s">
        <v>197</v>
      </c>
      <c r="INU24" t="s">
        <v>197</v>
      </c>
      <c r="INV24" t="s">
        <v>197</v>
      </c>
      <c r="INW24" t="s">
        <v>197</v>
      </c>
      <c r="INX24" t="s">
        <v>197</v>
      </c>
      <c r="INY24" t="s">
        <v>197</v>
      </c>
      <c r="INZ24" t="s">
        <v>197</v>
      </c>
      <c r="IOA24" t="s">
        <v>197</v>
      </c>
      <c r="IOB24" t="s">
        <v>197</v>
      </c>
      <c r="IOC24" t="s">
        <v>197</v>
      </c>
      <c r="IOD24" t="s">
        <v>197</v>
      </c>
      <c r="IOE24" t="s">
        <v>197</v>
      </c>
      <c r="IOF24" t="s">
        <v>197</v>
      </c>
      <c r="IOG24" t="s">
        <v>197</v>
      </c>
      <c r="IOH24" t="s">
        <v>197</v>
      </c>
      <c r="IOI24" t="s">
        <v>197</v>
      </c>
      <c r="IOJ24" t="s">
        <v>197</v>
      </c>
      <c r="IOK24" t="s">
        <v>197</v>
      </c>
      <c r="IOL24" t="s">
        <v>197</v>
      </c>
      <c r="IOM24" t="s">
        <v>197</v>
      </c>
      <c r="ION24" t="s">
        <v>197</v>
      </c>
      <c r="IOO24" t="s">
        <v>197</v>
      </c>
      <c r="IOP24" t="s">
        <v>197</v>
      </c>
      <c r="IOQ24" t="s">
        <v>197</v>
      </c>
      <c r="IOR24" t="s">
        <v>197</v>
      </c>
      <c r="IOS24" t="s">
        <v>197</v>
      </c>
      <c r="IOT24" t="s">
        <v>197</v>
      </c>
      <c r="IOU24" t="s">
        <v>197</v>
      </c>
      <c r="IOV24" t="s">
        <v>197</v>
      </c>
      <c r="IOW24" t="s">
        <v>197</v>
      </c>
      <c r="IOX24" t="s">
        <v>197</v>
      </c>
      <c r="IOY24" t="s">
        <v>197</v>
      </c>
      <c r="IOZ24" t="s">
        <v>197</v>
      </c>
      <c r="IPA24" t="s">
        <v>197</v>
      </c>
      <c r="IPB24" t="s">
        <v>197</v>
      </c>
      <c r="IPC24" t="s">
        <v>197</v>
      </c>
      <c r="IPD24" t="s">
        <v>197</v>
      </c>
      <c r="IPE24" t="s">
        <v>197</v>
      </c>
      <c r="IPF24" t="s">
        <v>197</v>
      </c>
      <c r="IPG24" t="s">
        <v>197</v>
      </c>
      <c r="IPH24" t="s">
        <v>197</v>
      </c>
      <c r="IPI24" t="s">
        <v>197</v>
      </c>
      <c r="IPJ24" t="s">
        <v>197</v>
      </c>
      <c r="IPK24" t="s">
        <v>197</v>
      </c>
      <c r="IPL24" t="s">
        <v>197</v>
      </c>
      <c r="IPM24" t="s">
        <v>197</v>
      </c>
      <c r="IPN24" t="s">
        <v>197</v>
      </c>
      <c r="IPO24" t="s">
        <v>197</v>
      </c>
      <c r="IPP24" t="s">
        <v>197</v>
      </c>
      <c r="IPQ24" t="s">
        <v>197</v>
      </c>
      <c r="IPR24" t="s">
        <v>197</v>
      </c>
      <c r="IPS24" t="s">
        <v>197</v>
      </c>
      <c r="IPT24" t="s">
        <v>197</v>
      </c>
      <c r="IPU24" t="s">
        <v>197</v>
      </c>
      <c r="IPV24" t="s">
        <v>197</v>
      </c>
      <c r="IPW24" t="s">
        <v>197</v>
      </c>
      <c r="IPX24" t="s">
        <v>197</v>
      </c>
      <c r="IPY24" t="s">
        <v>197</v>
      </c>
      <c r="IPZ24" t="s">
        <v>197</v>
      </c>
      <c r="IQA24" t="s">
        <v>197</v>
      </c>
      <c r="IQB24" t="s">
        <v>197</v>
      </c>
      <c r="IQC24" t="s">
        <v>197</v>
      </c>
      <c r="IQD24" t="s">
        <v>197</v>
      </c>
      <c r="IQE24" t="s">
        <v>197</v>
      </c>
      <c r="IQF24" t="s">
        <v>197</v>
      </c>
      <c r="IQG24" t="s">
        <v>197</v>
      </c>
      <c r="IQH24" t="s">
        <v>197</v>
      </c>
      <c r="IQI24" t="s">
        <v>197</v>
      </c>
      <c r="IQJ24" t="s">
        <v>197</v>
      </c>
      <c r="IQK24" t="s">
        <v>197</v>
      </c>
      <c r="IQL24" t="s">
        <v>197</v>
      </c>
      <c r="IQM24" t="s">
        <v>197</v>
      </c>
      <c r="IQN24" t="s">
        <v>197</v>
      </c>
      <c r="IQO24" t="s">
        <v>197</v>
      </c>
      <c r="IQP24" t="s">
        <v>197</v>
      </c>
      <c r="IQQ24" t="s">
        <v>197</v>
      </c>
      <c r="IQR24" t="s">
        <v>197</v>
      </c>
      <c r="IQS24" t="s">
        <v>197</v>
      </c>
      <c r="IQT24" t="s">
        <v>197</v>
      </c>
      <c r="IQU24" t="s">
        <v>197</v>
      </c>
      <c r="IQV24" t="s">
        <v>197</v>
      </c>
      <c r="IQW24" t="s">
        <v>197</v>
      </c>
      <c r="IQX24" t="s">
        <v>197</v>
      </c>
      <c r="IQY24" t="s">
        <v>197</v>
      </c>
      <c r="IQZ24" t="s">
        <v>197</v>
      </c>
      <c r="IRA24" t="s">
        <v>197</v>
      </c>
      <c r="IRB24" t="s">
        <v>197</v>
      </c>
      <c r="IRC24" t="s">
        <v>197</v>
      </c>
      <c r="IRD24" t="s">
        <v>197</v>
      </c>
      <c r="IRE24" t="s">
        <v>197</v>
      </c>
      <c r="IRF24" t="s">
        <v>197</v>
      </c>
      <c r="IRG24" t="s">
        <v>197</v>
      </c>
      <c r="IRH24" t="s">
        <v>197</v>
      </c>
      <c r="IRI24" t="s">
        <v>197</v>
      </c>
      <c r="IRJ24" t="s">
        <v>197</v>
      </c>
      <c r="IRK24" t="s">
        <v>197</v>
      </c>
      <c r="IRL24" t="s">
        <v>197</v>
      </c>
      <c r="IRM24" t="s">
        <v>197</v>
      </c>
      <c r="IRN24" t="s">
        <v>197</v>
      </c>
      <c r="IRO24" t="s">
        <v>197</v>
      </c>
      <c r="IRP24" t="s">
        <v>197</v>
      </c>
      <c r="IRQ24" t="s">
        <v>197</v>
      </c>
      <c r="IRR24" t="s">
        <v>197</v>
      </c>
      <c r="IRS24" t="s">
        <v>197</v>
      </c>
      <c r="IRT24" t="s">
        <v>197</v>
      </c>
      <c r="IRU24" t="s">
        <v>197</v>
      </c>
      <c r="IRV24" t="s">
        <v>197</v>
      </c>
      <c r="IRW24" t="s">
        <v>197</v>
      </c>
      <c r="IRX24" t="s">
        <v>197</v>
      </c>
      <c r="IRY24" t="s">
        <v>197</v>
      </c>
      <c r="IRZ24" t="s">
        <v>197</v>
      </c>
      <c r="ISA24" t="s">
        <v>197</v>
      </c>
      <c r="ISB24" t="s">
        <v>197</v>
      </c>
      <c r="ISC24" t="s">
        <v>197</v>
      </c>
      <c r="ISD24" t="s">
        <v>197</v>
      </c>
      <c r="ISE24" t="s">
        <v>197</v>
      </c>
      <c r="ISF24" t="s">
        <v>197</v>
      </c>
      <c r="ISG24" t="s">
        <v>197</v>
      </c>
      <c r="ISH24" t="s">
        <v>197</v>
      </c>
      <c r="ISI24" t="s">
        <v>197</v>
      </c>
      <c r="ISJ24" t="s">
        <v>197</v>
      </c>
      <c r="ISK24" t="s">
        <v>197</v>
      </c>
      <c r="ISL24" t="s">
        <v>197</v>
      </c>
      <c r="ISM24" t="s">
        <v>197</v>
      </c>
      <c r="ISN24" t="s">
        <v>197</v>
      </c>
      <c r="ISO24" t="s">
        <v>197</v>
      </c>
      <c r="ISP24" t="s">
        <v>197</v>
      </c>
      <c r="ISQ24" t="s">
        <v>197</v>
      </c>
      <c r="ISR24" t="s">
        <v>197</v>
      </c>
      <c r="ISS24" t="s">
        <v>197</v>
      </c>
      <c r="IST24" t="s">
        <v>197</v>
      </c>
      <c r="ISU24" t="s">
        <v>197</v>
      </c>
      <c r="ISV24" t="s">
        <v>197</v>
      </c>
      <c r="ISW24" t="s">
        <v>197</v>
      </c>
      <c r="ISX24" t="s">
        <v>197</v>
      </c>
      <c r="ISY24" t="s">
        <v>197</v>
      </c>
      <c r="ISZ24" t="s">
        <v>197</v>
      </c>
      <c r="ITA24" t="s">
        <v>197</v>
      </c>
      <c r="ITB24" t="s">
        <v>197</v>
      </c>
      <c r="ITC24" t="s">
        <v>197</v>
      </c>
      <c r="ITD24" t="s">
        <v>197</v>
      </c>
      <c r="ITE24" t="s">
        <v>197</v>
      </c>
      <c r="ITF24" t="s">
        <v>197</v>
      </c>
      <c r="ITG24" t="s">
        <v>197</v>
      </c>
      <c r="ITH24" t="s">
        <v>197</v>
      </c>
      <c r="ITI24" t="s">
        <v>197</v>
      </c>
      <c r="ITJ24" t="s">
        <v>197</v>
      </c>
      <c r="ITK24" t="s">
        <v>197</v>
      </c>
      <c r="ITL24" t="s">
        <v>197</v>
      </c>
      <c r="ITM24" t="s">
        <v>197</v>
      </c>
      <c r="ITN24" t="s">
        <v>197</v>
      </c>
      <c r="ITO24" t="s">
        <v>197</v>
      </c>
      <c r="ITP24" t="s">
        <v>197</v>
      </c>
      <c r="ITQ24" t="s">
        <v>197</v>
      </c>
      <c r="ITR24" t="s">
        <v>197</v>
      </c>
      <c r="ITS24" t="s">
        <v>197</v>
      </c>
      <c r="ITT24" t="s">
        <v>197</v>
      </c>
      <c r="ITU24" t="s">
        <v>197</v>
      </c>
      <c r="ITV24" t="s">
        <v>197</v>
      </c>
      <c r="ITW24" t="s">
        <v>197</v>
      </c>
      <c r="ITX24" t="s">
        <v>197</v>
      </c>
      <c r="ITY24" t="s">
        <v>197</v>
      </c>
      <c r="ITZ24" t="s">
        <v>197</v>
      </c>
      <c r="IUA24" t="s">
        <v>197</v>
      </c>
      <c r="IUB24" t="s">
        <v>197</v>
      </c>
      <c r="IUC24" t="s">
        <v>197</v>
      </c>
      <c r="IUD24" t="s">
        <v>197</v>
      </c>
      <c r="IUE24" t="s">
        <v>197</v>
      </c>
      <c r="IUF24" t="s">
        <v>197</v>
      </c>
      <c r="IUG24" t="s">
        <v>197</v>
      </c>
      <c r="IUH24" t="s">
        <v>197</v>
      </c>
      <c r="IUI24" t="s">
        <v>197</v>
      </c>
      <c r="IUJ24" t="s">
        <v>197</v>
      </c>
      <c r="IUK24" t="s">
        <v>197</v>
      </c>
      <c r="IUL24" t="s">
        <v>197</v>
      </c>
      <c r="IUM24" t="s">
        <v>197</v>
      </c>
      <c r="IUN24" t="s">
        <v>197</v>
      </c>
      <c r="IUO24" t="s">
        <v>197</v>
      </c>
      <c r="IUP24" t="s">
        <v>197</v>
      </c>
      <c r="IUQ24" t="s">
        <v>197</v>
      </c>
      <c r="IUR24" t="s">
        <v>197</v>
      </c>
      <c r="IUS24" t="s">
        <v>197</v>
      </c>
      <c r="IUT24" t="s">
        <v>197</v>
      </c>
      <c r="IUU24" t="s">
        <v>197</v>
      </c>
      <c r="IUV24" t="s">
        <v>197</v>
      </c>
      <c r="IUW24" t="s">
        <v>197</v>
      </c>
      <c r="IUX24" t="s">
        <v>197</v>
      </c>
      <c r="IUY24" t="s">
        <v>197</v>
      </c>
      <c r="IUZ24" t="s">
        <v>197</v>
      </c>
      <c r="IVA24" t="s">
        <v>197</v>
      </c>
      <c r="IVB24" t="s">
        <v>197</v>
      </c>
      <c r="IVC24" t="s">
        <v>197</v>
      </c>
      <c r="IVD24" t="s">
        <v>197</v>
      </c>
      <c r="IVE24" t="s">
        <v>197</v>
      </c>
      <c r="IVF24" t="s">
        <v>197</v>
      </c>
      <c r="IVG24" t="s">
        <v>197</v>
      </c>
      <c r="IVH24" t="s">
        <v>197</v>
      </c>
      <c r="IVI24" t="s">
        <v>197</v>
      </c>
      <c r="IVJ24" t="s">
        <v>197</v>
      </c>
      <c r="IVK24" t="s">
        <v>197</v>
      </c>
      <c r="IVL24" t="s">
        <v>197</v>
      </c>
      <c r="IVM24" t="s">
        <v>197</v>
      </c>
      <c r="IVN24" t="s">
        <v>197</v>
      </c>
      <c r="IVO24" t="s">
        <v>197</v>
      </c>
      <c r="IVP24" t="s">
        <v>197</v>
      </c>
      <c r="IVQ24" t="s">
        <v>197</v>
      </c>
      <c r="IVR24" t="s">
        <v>197</v>
      </c>
      <c r="IVS24" t="s">
        <v>197</v>
      </c>
      <c r="IVT24" t="s">
        <v>197</v>
      </c>
      <c r="IVU24" t="s">
        <v>197</v>
      </c>
      <c r="IVV24" t="s">
        <v>197</v>
      </c>
      <c r="IVW24" t="s">
        <v>197</v>
      </c>
      <c r="IVX24" t="s">
        <v>197</v>
      </c>
      <c r="IVY24" t="s">
        <v>197</v>
      </c>
      <c r="IVZ24" t="s">
        <v>197</v>
      </c>
      <c r="IWA24" t="s">
        <v>197</v>
      </c>
      <c r="IWB24" t="s">
        <v>197</v>
      </c>
      <c r="IWC24" t="s">
        <v>197</v>
      </c>
      <c r="IWD24" t="s">
        <v>197</v>
      </c>
      <c r="IWE24" t="s">
        <v>197</v>
      </c>
      <c r="IWF24" t="s">
        <v>197</v>
      </c>
      <c r="IWG24" t="s">
        <v>197</v>
      </c>
      <c r="IWH24" t="s">
        <v>197</v>
      </c>
      <c r="IWI24" t="s">
        <v>197</v>
      </c>
      <c r="IWJ24" t="s">
        <v>197</v>
      </c>
      <c r="IWK24" t="s">
        <v>197</v>
      </c>
      <c r="IWL24" t="s">
        <v>197</v>
      </c>
      <c r="IWM24" t="s">
        <v>197</v>
      </c>
      <c r="IWN24" t="s">
        <v>197</v>
      </c>
      <c r="IWO24" t="s">
        <v>197</v>
      </c>
      <c r="IWP24" t="s">
        <v>197</v>
      </c>
      <c r="IWQ24" t="s">
        <v>197</v>
      </c>
      <c r="IWR24" t="s">
        <v>197</v>
      </c>
      <c r="IWS24" t="s">
        <v>197</v>
      </c>
      <c r="IWT24" t="s">
        <v>197</v>
      </c>
      <c r="IWU24" t="s">
        <v>197</v>
      </c>
      <c r="IWV24" t="s">
        <v>197</v>
      </c>
      <c r="IWW24" t="s">
        <v>197</v>
      </c>
      <c r="IWX24" t="s">
        <v>197</v>
      </c>
      <c r="IWY24" t="s">
        <v>197</v>
      </c>
      <c r="IWZ24" t="s">
        <v>197</v>
      </c>
      <c r="IXA24" t="s">
        <v>197</v>
      </c>
      <c r="IXB24" t="s">
        <v>197</v>
      </c>
      <c r="IXC24" t="s">
        <v>197</v>
      </c>
      <c r="IXD24" t="s">
        <v>197</v>
      </c>
      <c r="IXE24" t="s">
        <v>197</v>
      </c>
      <c r="IXF24" t="s">
        <v>197</v>
      </c>
      <c r="IXG24" t="s">
        <v>197</v>
      </c>
      <c r="IXH24" t="s">
        <v>197</v>
      </c>
      <c r="IXI24" t="s">
        <v>197</v>
      </c>
      <c r="IXJ24" t="s">
        <v>197</v>
      </c>
      <c r="IXK24" t="s">
        <v>197</v>
      </c>
      <c r="IXL24" t="s">
        <v>197</v>
      </c>
      <c r="IXM24" t="s">
        <v>197</v>
      </c>
      <c r="IXN24" t="s">
        <v>197</v>
      </c>
      <c r="IXO24" t="s">
        <v>197</v>
      </c>
      <c r="IXP24" t="s">
        <v>197</v>
      </c>
      <c r="IXQ24" t="s">
        <v>197</v>
      </c>
      <c r="IXR24" t="s">
        <v>197</v>
      </c>
      <c r="IXS24" t="s">
        <v>197</v>
      </c>
      <c r="IXT24" t="s">
        <v>197</v>
      </c>
      <c r="IXU24" t="s">
        <v>197</v>
      </c>
      <c r="IXV24" t="s">
        <v>197</v>
      </c>
      <c r="IXW24" t="s">
        <v>197</v>
      </c>
      <c r="IXX24" t="s">
        <v>197</v>
      </c>
      <c r="IXY24" t="s">
        <v>197</v>
      </c>
      <c r="IXZ24" t="s">
        <v>197</v>
      </c>
      <c r="IYA24" t="s">
        <v>197</v>
      </c>
      <c r="IYB24" t="s">
        <v>197</v>
      </c>
      <c r="IYC24" t="s">
        <v>197</v>
      </c>
      <c r="IYD24" t="s">
        <v>197</v>
      </c>
      <c r="IYE24" t="s">
        <v>197</v>
      </c>
      <c r="IYF24" t="s">
        <v>197</v>
      </c>
      <c r="IYG24" t="s">
        <v>197</v>
      </c>
      <c r="IYH24" t="s">
        <v>197</v>
      </c>
      <c r="IYI24" t="s">
        <v>197</v>
      </c>
      <c r="IYJ24" t="s">
        <v>197</v>
      </c>
      <c r="IYK24" t="s">
        <v>197</v>
      </c>
      <c r="IYL24" t="s">
        <v>197</v>
      </c>
      <c r="IYM24" t="s">
        <v>197</v>
      </c>
      <c r="IYN24" t="s">
        <v>197</v>
      </c>
      <c r="IYO24" t="s">
        <v>197</v>
      </c>
      <c r="IYP24" t="s">
        <v>197</v>
      </c>
      <c r="IYQ24" t="s">
        <v>197</v>
      </c>
      <c r="IYR24" t="s">
        <v>197</v>
      </c>
      <c r="IYS24" t="s">
        <v>197</v>
      </c>
      <c r="IYT24" t="s">
        <v>197</v>
      </c>
      <c r="IYU24" t="s">
        <v>197</v>
      </c>
      <c r="IYV24" t="s">
        <v>197</v>
      </c>
      <c r="IYW24" t="s">
        <v>197</v>
      </c>
      <c r="IYX24" t="s">
        <v>197</v>
      </c>
      <c r="IYY24" t="s">
        <v>197</v>
      </c>
      <c r="IYZ24" t="s">
        <v>197</v>
      </c>
      <c r="IZA24" t="s">
        <v>197</v>
      </c>
      <c r="IZB24" t="s">
        <v>197</v>
      </c>
      <c r="IZC24" t="s">
        <v>197</v>
      </c>
      <c r="IZD24" t="s">
        <v>197</v>
      </c>
      <c r="IZE24" t="s">
        <v>197</v>
      </c>
      <c r="IZF24" t="s">
        <v>197</v>
      </c>
      <c r="IZG24" t="s">
        <v>197</v>
      </c>
      <c r="IZH24" t="s">
        <v>197</v>
      </c>
      <c r="IZI24" t="s">
        <v>197</v>
      </c>
      <c r="IZJ24" t="s">
        <v>197</v>
      </c>
      <c r="IZK24" t="s">
        <v>197</v>
      </c>
      <c r="IZL24" t="s">
        <v>197</v>
      </c>
      <c r="IZM24" t="s">
        <v>197</v>
      </c>
      <c r="IZN24" t="s">
        <v>197</v>
      </c>
      <c r="IZO24" t="s">
        <v>197</v>
      </c>
      <c r="IZP24" t="s">
        <v>197</v>
      </c>
      <c r="IZQ24" t="s">
        <v>197</v>
      </c>
      <c r="IZR24" t="s">
        <v>197</v>
      </c>
      <c r="IZS24" t="s">
        <v>197</v>
      </c>
      <c r="IZT24" t="s">
        <v>197</v>
      </c>
      <c r="IZU24" t="s">
        <v>197</v>
      </c>
      <c r="IZV24" t="s">
        <v>197</v>
      </c>
      <c r="IZW24" t="s">
        <v>197</v>
      </c>
      <c r="IZX24" t="s">
        <v>197</v>
      </c>
      <c r="IZY24" t="s">
        <v>197</v>
      </c>
      <c r="IZZ24" t="s">
        <v>197</v>
      </c>
      <c r="JAA24" t="s">
        <v>197</v>
      </c>
      <c r="JAB24" t="s">
        <v>197</v>
      </c>
      <c r="JAC24" t="s">
        <v>197</v>
      </c>
      <c r="JAD24" t="s">
        <v>197</v>
      </c>
      <c r="JAE24" t="s">
        <v>197</v>
      </c>
      <c r="JAF24" t="s">
        <v>197</v>
      </c>
      <c r="JAG24" t="s">
        <v>197</v>
      </c>
      <c r="JAH24" t="s">
        <v>197</v>
      </c>
      <c r="JAI24" t="s">
        <v>197</v>
      </c>
      <c r="JAJ24" t="s">
        <v>197</v>
      </c>
      <c r="JAK24" t="s">
        <v>197</v>
      </c>
      <c r="JAL24" t="s">
        <v>197</v>
      </c>
      <c r="JAM24" t="s">
        <v>197</v>
      </c>
      <c r="JAN24" t="s">
        <v>197</v>
      </c>
      <c r="JAO24" t="s">
        <v>197</v>
      </c>
      <c r="JAP24" t="s">
        <v>197</v>
      </c>
      <c r="JAQ24" t="s">
        <v>197</v>
      </c>
      <c r="JAR24" t="s">
        <v>197</v>
      </c>
      <c r="JAS24" t="s">
        <v>197</v>
      </c>
      <c r="JAT24" t="s">
        <v>197</v>
      </c>
      <c r="JAU24" t="s">
        <v>197</v>
      </c>
      <c r="JAV24" t="s">
        <v>197</v>
      </c>
      <c r="JAW24" t="s">
        <v>197</v>
      </c>
      <c r="JAX24" t="s">
        <v>197</v>
      </c>
      <c r="JAY24" t="s">
        <v>197</v>
      </c>
      <c r="JAZ24" t="s">
        <v>197</v>
      </c>
      <c r="JBA24" t="s">
        <v>197</v>
      </c>
      <c r="JBB24" t="s">
        <v>197</v>
      </c>
      <c r="JBC24" t="s">
        <v>197</v>
      </c>
      <c r="JBD24" t="s">
        <v>197</v>
      </c>
      <c r="JBE24" t="s">
        <v>197</v>
      </c>
      <c r="JBF24" t="s">
        <v>197</v>
      </c>
      <c r="JBG24" t="s">
        <v>197</v>
      </c>
      <c r="JBH24" t="s">
        <v>197</v>
      </c>
      <c r="JBI24" t="s">
        <v>197</v>
      </c>
      <c r="JBJ24" t="s">
        <v>197</v>
      </c>
      <c r="JBK24" t="s">
        <v>197</v>
      </c>
      <c r="JBL24" t="s">
        <v>197</v>
      </c>
      <c r="JBM24" t="s">
        <v>197</v>
      </c>
      <c r="JBN24" t="s">
        <v>197</v>
      </c>
      <c r="JBO24" t="s">
        <v>197</v>
      </c>
      <c r="JBP24" t="s">
        <v>197</v>
      </c>
      <c r="JBQ24" t="s">
        <v>197</v>
      </c>
      <c r="JBR24" t="s">
        <v>197</v>
      </c>
      <c r="JBS24" t="s">
        <v>197</v>
      </c>
      <c r="JBT24" t="s">
        <v>197</v>
      </c>
      <c r="JBU24" t="s">
        <v>197</v>
      </c>
      <c r="JBV24" t="s">
        <v>197</v>
      </c>
      <c r="JBW24" t="s">
        <v>197</v>
      </c>
      <c r="JBX24" t="s">
        <v>197</v>
      </c>
      <c r="JBY24" t="s">
        <v>197</v>
      </c>
      <c r="JBZ24" t="s">
        <v>197</v>
      </c>
      <c r="JCA24" t="s">
        <v>197</v>
      </c>
      <c r="JCB24" t="s">
        <v>197</v>
      </c>
      <c r="JCC24" t="s">
        <v>197</v>
      </c>
      <c r="JCD24" t="s">
        <v>197</v>
      </c>
      <c r="JCE24" t="s">
        <v>197</v>
      </c>
      <c r="JCF24" t="s">
        <v>197</v>
      </c>
      <c r="JCG24" t="s">
        <v>197</v>
      </c>
      <c r="JCH24" t="s">
        <v>197</v>
      </c>
      <c r="JCI24" t="s">
        <v>197</v>
      </c>
      <c r="JCJ24" t="s">
        <v>197</v>
      </c>
      <c r="JCK24" t="s">
        <v>197</v>
      </c>
      <c r="JCL24" t="s">
        <v>197</v>
      </c>
      <c r="JCM24" t="s">
        <v>197</v>
      </c>
      <c r="JCN24" t="s">
        <v>197</v>
      </c>
      <c r="JCO24" t="s">
        <v>197</v>
      </c>
      <c r="JCP24" t="s">
        <v>197</v>
      </c>
      <c r="JCQ24" t="s">
        <v>197</v>
      </c>
      <c r="JCR24" t="s">
        <v>197</v>
      </c>
      <c r="JCS24" t="s">
        <v>197</v>
      </c>
      <c r="JCT24" t="s">
        <v>197</v>
      </c>
      <c r="JCU24" t="s">
        <v>197</v>
      </c>
      <c r="JCV24" t="s">
        <v>197</v>
      </c>
      <c r="JCW24" t="s">
        <v>197</v>
      </c>
      <c r="JCX24" t="s">
        <v>197</v>
      </c>
      <c r="JCY24" t="s">
        <v>197</v>
      </c>
      <c r="JCZ24" t="s">
        <v>197</v>
      </c>
      <c r="JDA24" t="s">
        <v>197</v>
      </c>
      <c r="JDB24" t="s">
        <v>197</v>
      </c>
      <c r="JDC24" t="s">
        <v>197</v>
      </c>
      <c r="JDD24" t="s">
        <v>197</v>
      </c>
      <c r="JDE24" t="s">
        <v>197</v>
      </c>
      <c r="JDF24" t="s">
        <v>197</v>
      </c>
      <c r="JDG24" t="s">
        <v>197</v>
      </c>
      <c r="JDH24" t="s">
        <v>197</v>
      </c>
      <c r="JDI24" t="s">
        <v>197</v>
      </c>
      <c r="JDJ24" t="s">
        <v>197</v>
      </c>
      <c r="JDK24" t="s">
        <v>197</v>
      </c>
      <c r="JDL24" t="s">
        <v>197</v>
      </c>
      <c r="JDM24" t="s">
        <v>197</v>
      </c>
      <c r="JDN24" t="s">
        <v>197</v>
      </c>
      <c r="JDO24" t="s">
        <v>197</v>
      </c>
      <c r="JDP24" t="s">
        <v>197</v>
      </c>
      <c r="JDQ24" t="s">
        <v>197</v>
      </c>
      <c r="JDR24" t="s">
        <v>197</v>
      </c>
      <c r="JDS24" t="s">
        <v>197</v>
      </c>
      <c r="JDT24" t="s">
        <v>197</v>
      </c>
      <c r="JDU24" t="s">
        <v>197</v>
      </c>
      <c r="JDV24" t="s">
        <v>197</v>
      </c>
      <c r="JDW24" t="s">
        <v>197</v>
      </c>
      <c r="JDX24" t="s">
        <v>197</v>
      </c>
      <c r="JDY24" t="s">
        <v>197</v>
      </c>
      <c r="JDZ24" t="s">
        <v>197</v>
      </c>
      <c r="JEA24" t="s">
        <v>197</v>
      </c>
      <c r="JEB24" t="s">
        <v>197</v>
      </c>
      <c r="JEC24" t="s">
        <v>197</v>
      </c>
      <c r="JED24" t="s">
        <v>197</v>
      </c>
      <c r="JEE24" t="s">
        <v>197</v>
      </c>
      <c r="JEF24" t="s">
        <v>197</v>
      </c>
      <c r="JEG24" t="s">
        <v>197</v>
      </c>
      <c r="JEH24" t="s">
        <v>197</v>
      </c>
      <c r="JEI24" t="s">
        <v>197</v>
      </c>
      <c r="JEJ24" t="s">
        <v>197</v>
      </c>
      <c r="JEK24" t="s">
        <v>197</v>
      </c>
      <c r="JEL24" t="s">
        <v>197</v>
      </c>
      <c r="JEM24" t="s">
        <v>197</v>
      </c>
      <c r="JEN24" t="s">
        <v>197</v>
      </c>
      <c r="JEO24" t="s">
        <v>197</v>
      </c>
      <c r="JEP24" t="s">
        <v>197</v>
      </c>
      <c r="JEQ24" t="s">
        <v>197</v>
      </c>
      <c r="JER24" t="s">
        <v>197</v>
      </c>
      <c r="JES24" t="s">
        <v>197</v>
      </c>
      <c r="JET24" t="s">
        <v>197</v>
      </c>
      <c r="JEU24" t="s">
        <v>197</v>
      </c>
      <c r="JEV24" t="s">
        <v>197</v>
      </c>
      <c r="JEW24" t="s">
        <v>197</v>
      </c>
      <c r="JEX24" t="s">
        <v>197</v>
      </c>
      <c r="JEY24" t="s">
        <v>197</v>
      </c>
      <c r="JEZ24" t="s">
        <v>197</v>
      </c>
      <c r="JFA24" t="s">
        <v>197</v>
      </c>
      <c r="JFB24" t="s">
        <v>197</v>
      </c>
      <c r="JFC24" t="s">
        <v>197</v>
      </c>
      <c r="JFD24" t="s">
        <v>197</v>
      </c>
      <c r="JFE24" t="s">
        <v>197</v>
      </c>
      <c r="JFF24" t="s">
        <v>197</v>
      </c>
      <c r="JFG24" t="s">
        <v>197</v>
      </c>
      <c r="JFH24" t="s">
        <v>197</v>
      </c>
      <c r="JFI24" t="s">
        <v>197</v>
      </c>
      <c r="JFJ24" t="s">
        <v>197</v>
      </c>
      <c r="JFK24" t="s">
        <v>197</v>
      </c>
      <c r="JFL24" t="s">
        <v>197</v>
      </c>
      <c r="JFM24" t="s">
        <v>197</v>
      </c>
      <c r="JFN24" t="s">
        <v>197</v>
      </c>
      <c r="JFO24" t="s">
        <v>197</v>
      </c>
      <c r="JFP24" t="s">
        <v>197</v>
      </c>
      <c r="JFQ24" t="s">
        <v>197</v>
      </c>
      <c r="JFR24" t="s">
        <v>197</v>
      </c>
      <c r="JFS24" t="s">
        <v>197</v>
      </c>
      <c r="JFT24" t="s">
        <v>197</v>
      </c>
      <c r="JFU24" t="s">
        <v>197</v>
      </c>
      <c r="JFV24" t="s">
        <v>197</v>
      </c>
      <c r="JFW24" t="s">
        <v>197</v>
      </c>
      <c r="JFX24" t="s">
        <v>197</v>
      </c>
      <c r="JFY24" t="s">
        <v>197</v>
      </c>
      <c r="JFZ24" t="s">
        <v>197</v>
      </c>
      <c r="JGA24" t="s">
        <v>197</v>
      </c>
      <c r="JGB24" t="s">
        <v>197</v>
      </c>
      <c r="JGC24" t="s">
        <v>197</v>
      </c>
      <c r="JGD24" t="s">
        <v>197</v>
      </c>
      <c r="JGE24" t="s">
        <v>197</v>
      </c>
      <c r="JGF24" t="s">
        <v>197</v>
      </c>
      <c r="JGG24" t="s">
        <v>197</v>
      </c>
      <c r="JGH24" t="s">
        <v>197</v>
      </c>
      <c r="JGI24" t="s">
        <v>197</v>
      </c>
      <c r="JGJ24" t="s">
        <v>197</v>
      </c>
      <c r="JGK24" t="s">
        <v>197</v>
      </c>
      <c r="JGL24" t="s">
        <v>197</v>
      </c>
      <c r="JGM24" t="s">
        <v>197</v>
      </c>
      <c r="JGN24" t="s">
        <v>197</v>
      </c>
      <c r="JGO24" t="s">
        <v>197</v>
      </c>
      <c r="JGP24" t="s">
        <v>197</v>
      </c>
      <c r="JGQ24" t="s">
        <v>197</v>
      </c>
      <c r="JGR24" t="s">
        <v>197</v>
      </c>
      <c r="JGS24" t="s">
        <v>197</v>
      </c>
      <c r="JGT24" t="s">
        <v>197</v>
      </c>
      <c r="JGU24" t="s">
        <v>197</v>
      </c>
      <c r="JGV24" t="s">
        <v>197</v>
      </c>
      <c r="JGW24" t="s">
        <v>197</v>
      </c>
      <c r="JGX24" t="s">
        <v>197</v>
      </c>
      <c r="JGY24" t="s">
        <v>197</v>
      </c>
      <c r="JGZ24" t="s">
        <v>197</v>
      </c>
      <c r="JHA24" t="s">
        <v>197</v>
      </c>
      <c r="JHB24" t="s">
        <v>197</v>
      </c>
      <c r="JHC24" t="s">
        <v>197</v>
      </c>
      <c r="JHD24" t="s">
        <v>197</v>
      </c>
      <c r="JHE24" t="s">
        <v>197</v>
      </c>
      <c r="JHF24" t="s">
        <v>197</v>
      </c>
      <c r="JHG24" t="s">
        <v>197</v>
      </c>
      <c r="JHH24" t="s">
        <v>197</v>
      </c>
      <c r="JHI24" t="s">
        <v>197</v>
      </c>
      <c r="JHJ24" t="s">
        <v>197</v>
      </c>
      <c r="JHK24" t="s">
        <v>197</v>
      </c>
      <c r="JHL24" t="s">
        <v>197</v>
      </c>
      <c r="JHM24" t="s">
        <v>197</v>
      </c>
      <c r="JHN24" t="s">
        <v>197</v>
      </c>
      <c r="JHO24" t="s">
        <v>197</v>
      </c>
      <c r="JHP24" t="s">
        <v>197</v>
      </c>
      <c r="JHQ24" t="s">
        <v>197</v>
      </c>
      <c r="JHR24" t="s">
        <v>197</v>
      </c>
      <c r="JHS24" t="s">
        <v>197</v>
      </c>
      <c r="JHT24" t="s">
        <v>197</v>
      </c>
      <c r="JHU24" t="s">
        <v>197</v>
      </c>
      <c r="JHV24" t="s">
        <v>197</v>
      </c>
      <c r="JHW24" t="s">
        <v>197</v>
      </c>
      <c r="JHX24" t="s">
        <v>197</v>
      </c>
      <c r="JHY24" t="s">
        <v>197</v>
      </c>
      <c r="JHZ24" t="s">
        <v>197</v>
      </c>
      <c r="JIA24" t="s">
        <v>197</v>
      </c>
      <c r="JIB24" t="s">
        <v>197</v>
      </c>
      <c r="JIC24" t="s">
        <v>197</v>
      </c>
      <c r="JID24" t="s">
        <v>197</v>
      </c>
      <c r="JIE24" t="s">
        <v>197</v>
      </c>
      <c r="JIF24" t="s">
        <v>197</v>
      </c>
      <c r="JIG24" t="s">
        <v>197</v>
      </c>
      <c r="JIH24" t="s">
        <v>197</v>
      </c>
      <c r="JII24" t="s">
        <v>197</v>
      </c>
      <c r="JIJ24" t="s">
        <v>197</v>
      </c>
      <c r="JIK24" t="s">
        <v>197</v>
      </c>
      <c r="JIL24" t="s">
        <v>197</v>
      </c>
      <c r="JIM24" t="s">
        <v>197</v>
      </c>
      <c r="JIN24" t="s">
        <v>197</v>
      </c>
      <c r="JIO24" t="s">
        <v>197</v>
      </c>
      <c r="JIP24" t="s">
        <v>197</v>
      </c>
      <c r="JIQ24" t="s">
        <v>197</v>
      </c>
      <c r="JIR24" t="s">
        <v>197</v>
      </c>
      <c r="JIS24" t="s">
        <v>197</v>
      </c>
      <c r="JIT24" t="s">
        <v>197</v>
      </c>
      <c r="JIU24" t="s">
        <v>197</v>
      </c>
      <c r="JIV24" t="s">
        <v>197</v>
      </c>
      <c r="JIW24" t="s">
        <v>197</v>
      </c>
      <c r="JIX24" t="s">
        <v>197</v>
      </c>
      <c r="JIY24" t="s">
        <v>197</v>
      </c>
      <c r="JIZ24" t="s">
        <v>197</v>
      </c>
      <c r="JJA24" t="s">
        <v>197</v>
      </c>
      <c r="JJB24" t="s">
        <v>197</v>
      </c>
      <c r="JJC24" t="s">
        <v>197</v>
      </c>
      <c r="JJD24" t="s">
        <v>197</v>
      </c>
      <c r="JJE24" t="s">
        <v>197</v>
      </c>
      <c r="JJF24" t="s">
        <v>197</v>
      </c>
      <c r="JJG24" t="s">
        <v>197</v>
      </c>
      <c r="JJH24" t="s">
        <v>197</v>
      </c>
      <c r="JJI24" t="s">
        <v>197</v>
      </c>
      <c r="JJJ24" t="s">
        <v>197</v>
      </c>
      <c r="JJK24" t="s">
        <v>197</v>
      </c>
      <c r="JJL24" t="s">
        <v>197</v>
      </c>
      <c r="JJM24" t="s">
        <v>197</v>
      </c>
      <c r="JJN24" t="s">
        <v>197</v>
      </c>
      <c r="JJO24" t="s">
        <v>197</v>
      </c>
      <c r="JJP24" t="s">
        <v>197</v>
      </c>
      <c r="JJQ24" t="s">
        <v>197</v>
      </c>
      <c r="JJR24" t="s">
        <v>197</v>
      </c>
      <c r="JJS24" t="s">
        <v>197</v>
      </c>
      <c r="JJT24" t="s">
        <v>197</v>
      </c>
      <c r="JJU24" t="s">
        <v>197</v>
      </c>
      <c r="JJV24" t="s">
        <v>197</v>
      </c>
      <c r="JJW24" t="s">
        <v>197</v>
      </c>
      <c r="JJX24" t="s">
        <v>197</v>
      </c>
      <c r="JJY24" t="s">
        <v>197</v>
      </c>
      <c r="JJZ24" t="s">
        <v>197</v>
      </c>
      <c r="JKA24" t="s">
        <v>197</v>
      </c>
      <c r="JKB24" t="s">
        <v>197</v>
      </c>
      <c r="JKC24" t="s">
        <v>197</v>
      </c>
      <c r="JKD24" t="s">
        <v>197</v>
      </c>
      <c r="JKE24" t="s">
        <v>197</v>
      </c>
      <c r="JKF24" t="s">
        <v>197</v>
      </c>
      <c r="JKG24" t="s">
        <v>197</v>
      </c>
      <c r="JKH24" t="s">
        <v>197</v>
      </c>
      <c r="JKI24" t="s">
        <v>197</v>
      </c>
      <c r="JKJ24" t="s">
        <v>197</v>
      </c>
      <c r="JKK24" t="s">
        <v>197</v>
      </c>
      <c r="JKL24" t="s">
        <v>197</v>
      </c>
      <c r="JKM24" t="s">
        <v>197</v>
      </c>
      <c r="JKN24" t="s">
        <v>197</v>
      </c>
      <c r="JKO24" t="s">
        <v>197</v>
      </c>
      <c r="JKP24" t="s">
        <v>197</v>
      </c>
      <c r="JKQ24" t="s">
        <v>197</v>
      </c>
      <c r="JKR24" t="s">
        <v>197</v>
      </c>
      <c r="JKS24" t="s">
        <v>197</v>
      </c>
      <c r="JKT24" t="s">
        <v>197</v>
      </c>
      <c r="JKU24" t="s">
        <v>197</v>
      </c>
      <c r="JKV24" t="s">
        <v>197</v>
      </c>
      <c r="JKW24" t="s">
        <v>197</v>
      </c>
      <c r="JKX24" t="s">
        <v>197</v>
      </c>
      <c r="JKY24" t="s">
        <v>197</v>
      </c>
      <c r="JKZ24" t="s">
        <v>197</v>
      </c>
      <c r="JLA24" t="s">
        <v>197</v>
      </c>
      <c r="JLB24" t="s">
        <v>197</v>
      </c>
      <c r="JLC24" t="s">
        <v>197</v>
      </c>
      <c r="JLD24" t="s">
        <v>197</v>
      </c>
      <c r="JLE24" t="s">
        <v>197</v>
      </c>
      <c r="JLF24" t="s">
        <v>197</v>
      </c>
      <c r="JLG24" t="s">
        <v>197</v>
      </c>
      <c r="JLH24" t="s">
        <v>197</v>
      </c>
      <c r="JLI24" t="s">
        <v>197</v>
      </c>
      <c r="JLJ24" t="s">
        <v>197</v>
      </c>
      <c r="JLK24" t="s">
        <v>197</v>
      </c>
      <c r="JLL24" t="s">
        <v>197</v>
      </c>
      <c r="JLM24" t="s">
        <v>197</v>
      </c>
      <c r="JLN24" t="s">
        <v>197</v>
      </c>
      <c r="JLO24" t="s">
        <v>197</v>
      </c>
      <c r="JLP24" t="s">
        <v>197</v>
      </c>
      <c r="JLQ24" t="s">
        <v>197</v>
      </c>
      <c r="JLR24" t="s">
        <v>197</v>
      </c>
      <c r="JLS24" t="s">
        <v>197</v>
      </c>
      <c r="JLT24" t="s">
        <v>197</v>
      </c>
      <c r="JLU24" t="s">
        <v>197</v>
      </c>
      <c r="JLV24" t="s">
        <v>197</v>
      </c>
      <c r="JLW24" t="s">
        <v>197</v>
      </c>
      <c r="JLX24" t="s">
        <v>197</v>
      </c>
      <c r="JLY24" t="s">
        <v>197</v>
      </c>
      <c r="JLZ24" t="s">
        <v>197</v>
      </c>
      <c r="JMA24" t="s">
        <v>197</v>
      </c>
      <c r="JMB24" t="s">
        <v>197</v>
      </c>
      <c r="JMC24" t="s">
        <v>197</v>
      </c>
      <c r="JMD24" t="s">
        <v>197</v>
      </c>
      <c r="JME24" t="s">
        <v>197</v>
      </c>
      <c r="JMF24" t="s">
        <v>197</v>
      </c>
      <c r="JMG24" t="s">
        <v>197</v>
      </c>
      <c r="JMH24" t="s">
        <v>197</v>
      </c>
      <c r="JMI24" t="s">
        <v>197</v>
      </c>
      <c r="JMJ24" t="s">
        <v>197</v>
      </c>
      <c r="JMK24" t="s">
        <v>197</v>
      </c>
      <c r="JML24" t="s">
        <v>197</v>
      </c>
      <c r="JMM24" t="s">
        <v>197</v>
      </c>
      <c r="JMN24" t="s">
        <v>197</v>
      </c>
      <c r="JMO24" t="s">
        <v>197</v>
      </c>
      <c r="JMP24" t="s">
        <v>197</v>
      </c>
      <c r="JMQ24" t="s">
        <v>197</v>
      </c>
      <c r="JMR24" t="s">
        <v>197</v>
      </c>
      <c r="JMS24" t="s">
        <v>197</v>
      </c>
      <c r="JMT24" t="s">
        <v>197</v>
      </c>
      <c r="JMU24" t="s">
        <v>197</v>
      </c>
      <c r="JMV24" t="s">
        <v>197</v>
      </c>
      <c r="JMW24" t="s">
        <v>197</v>
      </c>
      <c r="JMX24" t="s">
        <v>197</v>
      </c>
      <c r="JMY24" t="s">
        <v>197</v>
      </c>
      <c r="JMZ24" t="s">
        <v>197</v>
      </c>
      <c r="JNA24" t="s">
        <v>197</v>
      </c>
      <c r="JNB24" t="s">
        <v>197</v>
      </c>
      <c r="JNC24" t="s">
        <v>197</v>
      </c>
      <c r="JND24" t="s">
        <v>197</v>
      </c>
      <c r="JNE24" t="s">
        <v>197</v>
      </c>
      <c r="JNF24" t="s">
        <v>197</v>
      </c>
      <c r="JNG24" t="s">
        <v>197</v>
      </c>
      <c r="JNH24" t="s">
        <v>197</v>
      </c>
      <c r="JNI24" t="s">
        <v>197</v>
      </c>
      <c r="JNJ24" t="s">
        <v>197</v>
      </c>
      <c r="JNK24" t="s">
        <v>197</v>
      </c>
      <c r="JNL24" t="s">
        <v>197</v>
      </c>
      <c r="JNM24" t="s">
        <v>197</v>
      </c>
      <c r="JNN24" t="s">
        <v>197</v>
      </c>
      <c r="JNO24" t="s">
        <v>197</v>
      </c>
      <c r="JNP24" t="s">
        <v>197</v>
      </c>
      <c r="JNQ24" t="s">
        <v>197</v>
      </c>
      <c r="JNR24" t="s">
        <v>197</v>
      </c>
      <c r="JNS24" t="s">
        <v>197</v>
      </c>
      <c r="JNT24" t="s">
        <v>197</v>
      </c>
      <c r="JNU24" t="s">
        <v>197</v>
      </c>
      <c r="JNV24" t="s">
        <v>197</v>
      </c>
      <c r="JNW24" t="s">
        <v>197</v>
      </c>
      <c r="JNX24" t="s">
        <v>197</v>
      </c>
      <c r="JNY24" t="s">
        <v>197</v>
      </c>
      <c r="JNZ24" t="s">
        <v>197</v>
      </c>
      <c r="JOA24" t="s">
        <v>197</v>
      </c>
      <c r="JOB24" t="s">
        <v>197</v>
      </c>
      <c r="JOC24" t="s">
        <v>197</v>
      </c>
      <c r="JOD24" t="s">
        <v>197</v>
      </c>
      <c r="JOE24" t="s">
        <v>197</v>
      </c>
      <c r="JOF24" t="s">
        <v>197</v>
      </c>
      <c r="JOG24" t="s">
        <v>197</v>
      </c>
      <c r="JOH24" t="s">
        <v>197</v>
      </c>
      <c r="JOI24" t="s">
        <v>197</v>
      </c>
      <c r="JOJ24" t="s">
        <v>197</v>
      </c>
      <c r="JOK24" t="s">
        <v>197</v>
      </c>
      <c r="JOL24" t="s">
        <v>197</v>
      </c>
      <c r="JOM24" t="s">
        <v>197</v>
      </c>
      <c r="JON24" t="s">
        <v>197</v>
      </c>
      <c r="JOO24" t="s">
        <v>197</v>
      </c>
      <c r="JOP24" t="s">
        <v>197</v>
      </c>
      <c r="JOQ24" t="s">
        <v>197</v>
      </c>
      <c r="JOR24" t="s">
        <v>197</v>
      </c>
      <c r="JOS24" t="s">
        <v>197</v>
      </c>
      <c r="JOT24" t="s">
        <v>197</v>
      </c>
      <c r="JOU24" t="s">
        <v>197</v>
      </c>
      <c r="JOV24" t="s">
        <v>197</v>
      </c>
      <c r="JOW24" t="s">
        <v>197</v>
      </c>
      <c r="JOX24" t="s">
        <v>197</v>
      </c>
      <c r="JOY24" t="s">
        <v>197</v>
      </c>
      <c r="JOZ24" t="s">
        <v>197</v>
      </c>
      <c r="JPA24" t="s">
        <v>197</v>
      </c>
      <c r="JPB24" t="s">
        <v>197</v>
      </c>
      <c r="JPC24" t="s">
        <v>197</v>
      </c>
      <c r="JPD24" t="s">
        <v>197</v>
      </c>
      <c r="JPE24" t="s">
        <v>197</v>
      </c>
      <c r="JPF24" t="s">
        <v>197</v>
      </c>
      <c r="JPG24" t="s">
        <v>197</v>
      </c>
      <c r="JPH24" t="s">
        <v>197</v>
      </c>
      <c r="JPI24" t="s">
        <v>197</v>
      </c>
      <c r="JPJ24" t="s">
        <v>197</v>
      </c>
      <c r="JPK24" t="s">
        <v>197</v>
      </c>
      <c r="JPL24" t="s">
        <v>197</v>
      </c>
      <c r="JPM24" t="s">
        <v>197</v>
      </c>
      <c r="JPN24" t="s">
        <v>197</v>
      </c>
      <c r="JPO24" t="s">
        <v>197</v>
      </c>
      <c r="JPP24" t="s">
        <v>197</v>
      </c>
      <c r="JPQ24" t="s">
        <v>197</v>
      </c>
      <c r="JPR24" t="s">
        <v>197</v>
      </c>
      <c r="JPS24" t="s">
        <v>197</v>
      </c>
      <c r="JPT24" t="s">
        <v>197</v>
      </c>
      <c r="JPU24" t="s">
        <v>197</v>
      </c>
      <c r="JPV24" t="s">
        <v>197</v>
      </c>
      <c r="JPW24" t="s">
        <v>197</v>
      </c>
      <c r="JPX24" t="s">
        <v>197</v>
      </c>
      <c r="JPY24" t="s">
        <v>197</v>
      </c>
      <c r="JPZ24" t="s">
        <v>197</v>
      </c>
      <c r="JQA24" t="s">
        <v>197</v>
      </c>
      <c r="JQB24" t="s">
        <v>197</v>
      </c>
      <c r="JQC24" t="s">
        <v>197</v>
      </c>
      <c r="JQD24" t="s">
        <v>197</v>
      </c>
      <c r="JQE24" t="s">
        <v>197</v>
      </c>
      <c r="JQF24" t="s">
        <v>197</v>
      </c>
      <c r="JQG24" t="s">
        <v>197</v>
      </c>
      <c r="JQH24" t="s">
        <v>197</v>
      </c>
      <c r="JQI24" t="s">
        <v>197</v>
      </c>
      <c r="JQJ24" t="s">
        <v>197</v>
      </c>
      <c r="JQK24" t="s">
        <v>197</v>
      </c>
      <c r="JQL24" t="s">
        <v>197</v>
      </c>
      <c r="JQM24" t="s">
        <v>197</v>
      </c>
      <c r="JQN24" t="s">
        <v>197</v>
      </c>
      <c r="JQO24" t="s">
        <v>197</v>
      </c>
      <c r="JQP24" t="s">
        <v>197</v>
      </c>
      <c r="JQQ24" t="s">
        <v>197</v>
      </c>
      <c r="JQR24" t="s">
        <v>197</v>
      </c>
      <c r="JQS24" t="s">
        <v>197</v>
      </c>
      <c r="JQT24" t="s">
        <v>197</v>
      </c>
      <c r="JQU24" t="s">
        <v>197</v>
      </c>
      <c r="JQV24" t="s">
        <v>197</v>
      </c>
      <c r="JQW24" t="s">
        <v>197</v>
      </c>
      <c r="JQX24" t="s">
        <v>197</v>
      </c>
      <c r="JQY24" t="s">
        <v>197</v>
      </c>
      <c r="JQZ24" t="s">
        <v>197</v>
      </c>
      <c r="JRA24" t="s">
        <v>197</v>
      </c>
      <c r="JRB24" t="s">
        <v>197</v>
      </c>
      <c r="JRC24" t="s">
        <v>197</v>
      </c>
      <c r="JRD24" t="s">
        <v>197</v>
      </c>
      <c r="JRE24" t="s">
        <v>197</v>
      </c>
      <c r="JRF24" t="s">
        <v>197</v>
      </c>
      <c r="JRG24" t="s">
        <v>197</v>
      </c>
      <c r="JRH24" t="s">
        <v>197</v>
      </c>
      <c r="JRI24" t="s">
        <v>197</v>
      </c>
      <c r="JRJ24" t="s">
        <v>197</v>
      </c>
      <c r="JRK24" t="s">
        <v>197</v>
      </c>
      <c r="JRL24" t="s">
        <v>197</v>
      </c>
      <c r="JRM24" t="s">
        <v>197</v>
      </c>
      <c r="JRN24" t="s">
        <v>197</v>
      </c>
      <c r="JRO24" t="s">
        <v>197</v>
      </c>
      <c r="JRP24" t="s">
        <v>197</v>
      </c>
      <c r="JRQ24" t="s">
        <v>197</v>
      </c>
      <c r="JRR24" t="s">
        <v>197</v>
      </c>
      <c r="JRS24" t="s">
        <v>197</v>
      </c>
      <c r="JRT24" t="s">
        <v>197</v>
      </c>
      <c r="JRU24" t="s">
        <v>197</v>
      </c>
      <c r="JRV24" t="s">
        <v>197</v>
      </c>
      <c r="JRW24" t="s">
        <v>197</v>
      </c>
      <c r="JRX24" t="s">
        <v>197</v>
      </c>
      <c r="JRY24" t="s">
        <v>197</v>
      </c>
      <c r="JRZ24" t="s">
        <v>197</v>
      </c>
      <c r="JSA24" t="s">
        <v>197</v>
      </c>
      <c r="JSB24" t="s">
        <v>197</v>
      </c>
      <c r="JSC24" t="s">
        <v>197</v>
      </c>
      <c r="JSD24" t="s">
        <v>197</v>
      </c>
      <c r="JSE24" t="s">
        <v>197</v>
      </c>
      <c r="JSF24" t="s">
        <v>197</v>
      </c>
      <c r="JSG24" t="s">
        <v>197</v>
      </c>
      <c r="JSH24" t="s">
        <v>197</v>
      </c>
      <c r="JSI24" t="s">
        <v>197</v>
      </c>
      <c r="JSJ24" t="s">
        <v>197</v>
      </c>
      <c r="JSK24" t="s">
        <v>197</v>
      </c>
      <c r="JSL24" t="s">
        <v>197</v>
      </c>
      <c r="JSM24" t="s">
        <v>197</v>
      </c>
      <c r="JSN24" t="s">
        <v>197</v>
      </c>
      <c r="JSO24" t="s">
        <v>197</v>
      </c>
      <c r="JSP24" t="s">
        <v>197</v>
      </c>
      <c r="JSQ24" t="s">
        <v>197</v>
      </c>
      <c r="JSR24" t="s">
        <v>197</v>
      </c>
      <c r="JSS24" t="s">
        <v>197</v>
      </c>
      <c r="JST24" t="s">
        <v>197</v>
      </c>
      <c r="JSU24" t="s">
        <v>197</v>
      </c>
      <c r="JSV24" t="s">
        <v>197</v>
      </c>
      <c r="JSW24" t="s">
        <v>197</v>
      </c>
      <c r="JSX24" t="s">
        <v>197</v>
      </c>
      <c r="JSY24" t="s">
        <v>197</v>
      </c>
      <c r="JSZ24" t="s">
        <v>197</v>
      </c>
      <c r="JTA24" t="s">
        <v>197</v>
      </c>
      <c r="JTB24" t="s">
        <v>197</v>
      </c>
      <c r="JTC24" t="s">
        <v>197</v>
      </c>
      <c r="JTD24" t="s">
        <v>197</v>
      </c>
      <c r="JTE24" t="s">
        <v>197</v>
      </c>
      <c r="JTF24" t="s">
        <v>197</v>
      </c>
      <c r="JTG24" t="s">
        <v>197</v>
      </c>
      <c r="JTH24" t="s">
        <v>197</v>
      </c>
      <c r="JTI24" t="s">
        <v>197</v>
      </c>
      <c r="JTJ24" t="s">
        <v>197</v>
      </c>
      <c r="JTK24" t="s">
        <v>197</v>
      </c>
      <c r="JTL24" t="s">
        <v>197</v>
      </c>
      <c r="JTM24" t="s">
        <v>197</v>
      </c>
      <c r="JTN24" t="s">
        <v>197</v>
      </c>
      <c r="JTO24" t="s">
        <v>197</v>
      </c>
      <c r="JTP24" t="s">
        <v>197</v>
      </c>
      <c r="JTQ24" t="s">
        <v>197</v>
      </c>
      <c r="JTR24" t="s">
        <v>197</v>
      </c>
      <c r="JTS24" t="s">
        <v>197</v>
      </c>
      <c r="JTT24" t="s">
        <v>197</v>
      </c>
      <c r="JTU24" t="s">
        <v>197</v>
      </c>
      <c r="JTV24" t="s">
        <v>197</v>
      </c>
      <c r="JTW24" t="s">
        <v>197</v>
      </c>
      <c r="JTX24" t="s">
        <v>197</v>
      </c>
      <c r="JTY24" t="s">
        <v>197</v>
      </c>
      <c r="JTZ24" t="s">
        <v>197</v>
      </c>
      <c r="JUA24" t="s">
        <v>197</v>
      </c>
      <c r="JUB24" t="s">
        <v>197</v>
      </c>
      <c r="JUC24" t="s">
        <v>197</v>
      </c>
      <c r="JUD24" t="s">
        <v>197</v>
      </c>
      <c r="JUE24" t="s">
        <v>197</v>
      </c>
      <c r="JUF24" t="s">
        <v>197</v>
      </c>
      <c r="JUG24" t="s">
        <v>197</v>
      </c>
      <c r="JUH24" t="s">
        <v>197</v>
      </c>
      <c r="JUI24" t="s">
        <v>197</v>
      </c>
      <c r="JUJ24" t="s">
        <v>197</v>
      </c>
      <c r="JUK24" t="s">
        <v>197</v>
      </c>
      <c r="JUL24" t="s">
        <v>197</v>
      </c>
      <c r="JUM24" t="s">
        <v>197</v>
      </c>
      <c r="JUN24" t="s">
        <v>197</v>
      </c>
      <c r="JUO24" t="s">
        <v>197</v>
      </c>
      <c r="JUP24" t="s">
        <v>197</v>
      </c>
      <c r="JUQ24" t="s">
        <v>197</v>
      </c>
      <c r="JUR24" t="s">
        <v>197</v>
      </c>
      <c r="JUS24" t="s">
        <v>197</v>
      </c>
      <c r="JUT24" t="s">
        <v>197</v>
      </c>
      <c r="JUU24" t="s">
        <v>197</v>
      </c>
      <c r="JUV24" t="s">
        <v>197</v>
      </c>
      <c r="JUW24" t="s">
        <v>197</v>
      </c>
      <c r="JUX24" t="s">
        <v>197</v>
      </c>
      <c r="JUY24" t="s">
        <v>197</v>
      </c>
      <c r="JUZ24" t="s">
        <v>197</v>
      </c>
      <c r="JVA24" t="s">
        <v>197</v>
      </c>
      <c r="JVB24" t="s">
        <v>197</v>
      </c>
      <c r="JVC24" t="s">
        <v>197</v>
      </c>
      <c r="JVD24" t="s">
        <v>197</v>
      </c>
      <c r="JVE24" t="s">
        <v>197</v>
      </c>
      <c r="JVF24" t="s">
        <v>197</v>
      </c>
      <c r="JVG24" t="s">
        <v>197</v>
      </c>
      <c r="JVH24" t="s">
        <v>197</v>
      </c>
      <c r="JVI24" t="s">
        <v>197</v>
      </c>
      <c r="JVJ24" t="s">
        <v>197</v>
      </c>
      <c r="JVK24" t="s">
        <v>197</v>
      </c>
      <c r="JVL24" t="s">
        <v>197</v>
      </c>
      <c r="JVM24" t="s">
        <v>197</v>
      </c>
      <c r="JVN24" t="s">
        <v>197</v>
      </c>
      <c r="JVO24" t="s">
        <v>197</v>
      </c>
      <c r="JVP24" t="s">
        <v>197</v>
      </c>
      <c r="JVQ24" t="s">
        <v>197</v>
      </c>
      <c r="JVR24" t="s">
        <v>197</v>
      </c>
      <c r="JVS24" t="s">
        <v>197</v>
      </c>
      <c r="JVT24" t="s">
        <v>197</v>
      </c>
      <c r="JVU24" t="s">
        <v>197</v>
      </c>
      <c r="JVV24" t="s">
        <v>197</v>
      </c>
      <c r="JVW24" t="s">
        <v>197</v>
      </c>
      <c r="JVX24" t="s">
        <v>197</v>
      </c>
      <c r="JVY24" t="s">
        <v>197</v>
      </c>
      <c r="JVZ24" t="s">
        <v>197</v>
      </c>
      <c r="JWA24" t="s">
        <v>197</v>
      </c>
      <c r="JWB24" t="s">
        <v>197</v>
      </c>
      <c r="JWC24" t="s">
        <v>197</v>
      </c>
      <c r="JWD24" t="s">
        <v>197</v>
      </c>
      <c r="JWE24" t="s">
        <v>197</v>
      </c>
      <c r="JWF24" t="s">
        <v>197</v>
      </c>
      <c r="JWG24" t="s">
        <v>197</v>
      </c>
      <c r="JWH24" t="s">
        <v>197</v>
      </c>
      <c r="JWI24" t="s">
        <v>197</v>
      </c>
      <c r="JWJ24" t="s">
        <v>197</v>
      </c>
      <c r="JWK24" t="s">
        <v>197</v>
      </c>
      <c r="JWL24" t="s">
        <v>197</v>
      </c>
      <c r="JWM24" t="s">
        <v>197</v>
      </c>
      <c r="JWN24" t="s">
        <v>197</v>
      </c>
      <c r="JWO24" t="s">
        <v>197</v>
      </c>
      <c r="JWP24" t="s">
        <v>197</v>
      </c>
      <c r="JWQ24" t="s">
        <v>197</v>
      </c>
      <c r="JWR24" t="s">
        <v>197</v>
      </c>
      <c r="JWS24" t="s">
        <v>197</v>
      </c>
      <c r="JWT24" t="s">
        <v>197</v>
      </c>
      <c r="JWU24" t="s">
        <v>197</v>
      </c>
      <c r="JWV24" t="s">
        <v>197</v>
      </c>
      <c r="JWW24" t="s">
        <v>197</v>
      </c>
      <c r="JWX24" t="s">
        <v>197</v>
      </c>
      <c r="JWY24" t="s">
        <v>197</v>
      </c>
      <c r="JWZ24" t="s">
        <v>197</v>
      </c>
      <c r="JXA24" t="s">
        <v>197</v>
      </c>
      <c r="JXB24" t="s">
        <v>197</v>
      </c>
      <c r="JXC24" t="s">
        <v>197</v>
      </c>
      <c r="JXD24" t="s">
        <v>197</v>
      </c>
      <c r="JXE24" t="s">
        <v>197</v>
      </c>
      <c r="JXF24" t="s">
        <v>197</v>
      </c>
      <c r="JXG24" t="s">
        <v>197</v>
      </c>
      <c r="JXH24" t="s">
        <v>197</v>
      </c>
      <c r="JXI24" t="s">
        <v>197</v>
      </c>
      <c r="JXJ24" t="s">
        <v>197</v>
      </c>
      <c r="JXK24" t="s">
        <v>197</v>
      </c>
      <c r="JXL24" t="s">
        <v>197</v>
      </c>
      <c r="JXM24" t="s">
        <v>197</v>
      </c>
      <c r="JXN24" t="s">
        <v>197</v>
      </c>
      <c r="JXO24" t="s">
        <v>197</v>
      </c>
      <c r="JXP24" t="s">
        <v>197</v>
      </c>
      <c r="JXQ24" t="s">
        <v>197</v>
      </c>
      <c r="JXR24" t="s">
        <v>197</v>
      </c>
      <c r="JXS24" t="s">
        <v>197</v>
      </c>
      <c r="JXT24" t="s">
        <v>197</v>
      </c>
      <c r="JXU24" t="s">
        <v>197</v>
      </c>
      <c r="JXV24" t="s">
        <v>197</v>
      </c>
      <c r="JXW24" t="s">
        <v>197</v>
      </c>
      <c r="JXX24" t="s">
        <v>197</v>
      </c>
      <c r="JXY24" t="s">
        <v>197</v>
      </c>
      <c r="JXZ24" t="s">
        <v>197</v>
      </c>
      <c r="JYA24" t="s">
        <v>197</v>
      </c>
      <c r="JYB24" t="s">
        <v>197</v>
      </c>
      <c r="JYC24" t="s">
        <v>197</v>
      </c>
      <c r="JYD24" t="s">
        <v>197</v>
      </c>
      <c r="JYE24" t="s">
        <v>197</v>
      </c>
      <c r="JYF24" t="s">
        <v>197</v>
      </c>
      <c r="JYG24" t="s">
        <v>197</v>
      </c>
      <c r="JYH24" t="s">
        <v>197</v>
      </c>
      <c r="JYI24" t="s">
        <v>197</v>
      </c>
      <c r="JYJ24" t="s">
        <v>197</v>
      </c>
      <c r="JYK24" t="s">
        <v>197</v>
      </c>
      <c r="JYL24" t="s">
        <v>197</v>
      </c>
      <c r="JYM24" t="s">
        <v>197</v>
      </c>
      <c r="JYN24" t="s">
        <v>197</v>
      </c>
      <c r="JYO24" t="s">
        <v>197</v>
      </c>
      <c r="JYP24" t="s">
        <v>197</v>
      </c>
      <c r="JYQ24" t="s">
        <v>197</v>
      </c>
      <c r="JYR24" t="s">
        <v>197</v>
      </c>
      <c r="JYS24" t="s">
        <v>197</v>
      </c>
      <c r="JYT24" t="s">
        <v>197</v>
      </c>
      <c r="JYU24" t="s">
        <v>197</v>
      </c>
      <c r="JYV24" t="s">
        <v>197</v>
      </c>
      <c r="JYW24" t="s">
        <v>197</v>
      </c>
      <c r="JYX24" t="s">
        <v>197</v>
      </c>
      <c r="JYY24" t="s">
        <v>197</v>
      </c>
      <c r="JYZ24" t="s">
        <v>197</v>
      </c>
      <c r="JZA24" t="s">
        <v>197</v>
      </c>
      <c r="JZB24" t="s">
        <v>197</v>
      </c>
      <c r="JZC24" t="s">
        <v>197</v>
      </c>
      <c r="JZD24" t="s">
        <v>197</v>
      </c>
      <c r="JZE24" t="s">
        <v>197</v>
      </c>
      <c r="JZF24" t="s">
        <v>197</v>
      </c>
      <c r="JZG24" t="s">
        <v>197</v>
      </c>
      <c r="JZH24" t="s">
        <v>197</v>
      </c>
      <c r="JZI24" t="s">
        <v>197</v>
      </c>
      <c r="JZJ24" t="s">
        <v>197</v>
      </c>
      <c r="JZK24" t="s">
        <v>197</v>
      </c>
      <c r="JZL24" t="s">
        <v>197</v>
      </c>
      <c r="JZM24" t="s">
        <v>197</v>
      </c>
      <c r="JZN24" t="s">
        <v>197</v>
      </c>
      <c r="JZO24" t="s">
        <v>197</v>
      </c>
      <c r="JZP24" t="s">
        <v>197</v>
      </c>
      <c r="JZQ24" t="s">
        <v>197</v>
      </c>
      <c r="JZR24" t="s">
        <v>197</v>
      </c>
      <c r="JZS24" t="s">
        <v>197</v>
      </c>
      <c r="JZT24" t="s">
        <v>197</v>
      </c>
      <c r="JZU24" t="s">
        <v>197</v>
      </c>
      <c r="JZV24" t="s">
        <v>197</v>
      </c>
      <c r="JZW24" t="s">
        <v>197</v>
      </c>
      <c r="JZX24" t="s">
        <v>197</v>
      </c>
      <c r="JZY24" t="s">
        <v>197</v>
      </c>
      <c r="JZZ24" t="s">
        <v>197</v>
      </c>
      <c r="KAA24" t="s">
        <v>197</v>
      </c>
      <c r="KAB24" t="s">
        <v>197</v>
      </c>
      <c r="KAC24" t="s">
        <v>197</v>
      </c>
      <c r="KAD24" t="s">
        <v>197</v>
      </c>
      <c r="KAE24" t="s">
        <v>197</v>
      </c>
      <c r="KAF24" t="s">
        <v>197</v>
      </c>
      <c r="KAG24" t="s">
        <v>197</v>
      </c>
      <c r="KAH24" t="s">
        <v>197</v>
      </c>
      <c r="KAI24" t="s">
        <v>197</v>
      </c>
      <c r="KAJ24" t="s">
        <v>197</v>
      </c>
      <c r="KAK24" t="s">
        <v>197</v>
      </c>
      <c r="KAL24" t="s">
        <v>197</v>
      </c>
      <c r="KAM24" t="s">
        <v>197</v>
      </c>
      <c r="KAN24" t="s">
        <v>197</v>
      </c>
      <c r="KAO24" t="s">
        <v>197</v>
      </c>
      <c r="KAP24" t="s">
        <v>197</v>
      </c>
      <c r="KAQ24" t="s">
        <v>197</v>
      </c>
      <c r="KAR24" t="s">
        <v>197</v>
      </c>
      <c r="KAS24" t="s">
        <v>197</v>
      </c>
      <c r="KAT24" t="s">
        <v>197</v>
      </c>
      <c r="KAU24" t="s">
        <v>197</v>
      </c>
      <c r="KAV24" t="s">
        <v>197</v>
      </c>
      <c r="KAW24" t="s">
        <v>197</v>
      </c>
      <c r="KAX24" t="s">
        <v>197</v>
      </c>
      <c r="KAY24" t="s">
        <v>197</v>
      </c>
      <c r="KAZ24" t="s">
        <v>197</v>
      </c>
      <c r="KBA24" t="s">
        <v>197</v>
      </c>
      <c r="KBB24" t="s">
        <v>197</v>
      </c>
      <c r="KBC24" t="s">
        <v>197</v>
      </c>
      <c r="KBD24" t="s">
        <v>197</v>
      </c>
      <c r="KBE24" t="s">
        <v>197</v>
      </c>
      <c r="KBF24" t="s">
        <v>197</v>
      </c>
      <c r="KBG24" t="s">
        <v>197</v>
      </c>
      <c r="KBH24" t="s">
        <v>197</v>
      </c>
      <c r="KBI24" t="s">
        <v>197</v>
      </c>
      <c r="KBJ24" t="s">
        <v>197</v>
      </c>
      <c r="KBK24" t="s">
        <v>197</v>
      </c>
      <c r="KBL24" t="s">
        <v>197</v>
      </c>
      <c r="KBM24" t="s">
        <v>197</v>
      </c>
      <c r="KBN24" t="s">
        <v>197</v>
      </c>
      <c r="KBO24" t="s">
        <v>197</v>
      </c>
      <c r="KBP24" t="s">
        <v>197</v>
      </c>
      <c r="KBQ24" t="s">
        <v>197</v>
      </c>
      <c r="KBR24" t="s">
        <v>197</v>
      </c>
      <c r="KBS24" t="s">
        <v>197</v>
      </c>
      <c r="KBT24" t="s">
        <v>197</v>
      </c>
      <c r="KBU24" t="s">
        <v>197</v>
      </c>
      <c r="KBV24" t="s">
        <v>197</v>
      </c>
      <c r="KBW24" t="s">
        <v>197</v>
      </c>
      <c r="KBX24" t="s">
        <v>197</v>
      </c>
      <c r="KBY24" t="s">
        <v>197</v>
      </c>
      <c r="KBZ24" t="s">
        <v>197</v>
      </c>
      <c r="KCA24" t="s">
        <v>197</v>
      </c>
      <c r="KCB24" t="s">
        <v>197</v>
      </c>
      <c r="KCC24" t="s">
        <v>197</v>
      </c>
      <c r="KCD24" t="s">
        <v>197</v>
      </c>
      <c r="KCE24" t="s">
        <v>197</v>
      </c>
      <c r="KCF24" t="s">
        <v>197</v>
      </c>
      <c r="KCG24" t="s">
        <v>197</v>
      </c>
      <c r="KCH24" t="s">
        <v>197</v>
      </c>
      <c r="KCI24" t="s">
        <v>197</v>
      </c>
      <c r="KCJ24" t="s">
        <v>197</v>
      </c>
      <c r="KCK24" t="s">
        <v>197</v>
      </c>
      <c r="KCL24" t="s">
        <v>197</v>
      </c>
      <c r="KCM24" t="s">
        <v>197</v>
      </c>
      <c r="KCN24" t="s">
        <v>197</v>
      </c>
      <c r="KCO24" t="s">
        <v>197</v>
      </c>
      <c r="KCP24" t="s">
        <v>197</v>
      </c>
      <c r="KCQ24" t="s">
        <v>197</v>
      </c>
      <c r="KCR24" t="s">
        <v>197</v>
      </c>
      <c r="KCS24" t="s">
        <v>197</v>
      </c>
      <c r="KCT24" t="s">
        <v>197</v>
      </c>
      <c r="KCU24" t="s">
        <v>197</v>
      </c>
      <c r="KCV24" t="s">
        <v>197</v>
      </c>
      <c r="KCW24" t="s">
        <v>197</v>
      </c>
      <c r="KCX24" t="s">
        <v>197</v>
      </c>
      <c r="KCY24" t="s">
        <v>197</v>
      </c>
      <c r="KCZ24" t="s">
        <v>197</v>
      </c>
      <c r="KDA24" t="s">
        <v>197</v>
      </c>
      <c r="KDB24" t="s">
        <v>197</v>
      </c>
      <c r="KDC24" t="s">
        <v>197</v>
      </c>
      <c r="KDD24" t="s">
        <v>197</v>
      </c>
      <c r="KDE24" t="s">
        <v>197</v>
      </c>
      <c r="KDF24" t="s">
        <v>197</v>
      </c>
      <c r="KDG24" t="s">
        <v>197</v>
      </c>
      <c r="KDH24" t="s">
        <v>197</v>
      </c>
      <c r="KDI24" t="s">
        <v>197</v>
      </c>
      <c r="KDJ24" t="s">
        <v>197</v>
      </c>
      <c r="KDK24" t="s">
        <v>197</v>
      </c>
      <c r="KDL24" t="s">
        <v>197</v>
      </c>
      <c r="KDM24" t="s">
        <v>197</v>
      </c>
      <c r="KDN24" t="s">
        <v>197</v>
      </c>
      <c r="KDO24" t="s">
        <v>197</v>
      </c>
      <c r="KDP24" t="s">
        <v>197</v>
      </c>
      <c r="KDQ24" t="s">
        <v>197</v>
      </c>
      <c r="KDR24" t="s">
        <v>197</v>
      </c>
      <c r="KDS24" t="s">
        <v>197</v>
      </c>
      <c r="KDT24" t="s">
        <v>197</v>
      </c>
      <c r="KDU24" t="s">
        <v>197</v>
      </c>
      <c r="KDV24" t="s">
        <v>197</v>
      </c>
      <c r="KDW24" t="s">
        <v>197</v>
      </c>
      <c r="KDX24" t="s">
        <v>197</v>
      </c>
      <c r="KDY24" t="s">
        <v>197</v>
      </c>
      <c r="KDZ24" t="s">
        <v>197</v>
      </c>
      <c r="KEA24" t="s">
        <v>197</v>
      </c>
      <c r="KEB24" t="s">
        <v>197</v>
      </c>
      <c r="KEC24" t="s">
        <v>197</v>
      </c>
      <c r="KED24" t="s">
        <v>197</v>
      </c>
      <c r="KEE24" t="s">
        <v>197</v>
      </c>
      <c r="KEF24" t="s">
        <v>197</v>
      </c>
      <c r="KEG24" t="s">
        <v>197</v>
      </c>
      <c r="KEH24" t="s">
        <v>197</v>
      </c>
      <c r="KEI24" t="s">
        <v>197</v>
      </c>
      <c r="KEJ24" t="s">
        <v>197</v>
      </c>
      <c r="KEK24" t="s">
        <v>197</v>
      </c>
      <c r="KEL24" t="s">
        <v>197</v>
      </c>
      <c r="KEM24" t="s">
        <v>197</v>
      </c>
      <c r="KEN24" t="s">
        <v>197</v>
      </c>
      <c r="KEO24" t="s">
        <v>197</v>
      </c>
      <c r="KEP24" t="s">
        <v>197</v>
      </c>
      <c r="KEQ24" t="s">
        <v>197</v>
      </c>
      <c r="KER24" t="s">
        <v>197</v>
      </c>
      <c r="KES24" t="s">
        <v>197</v>
      </c>
      <c r="KET24" t="s">
        <v>197</v>
      </c>
      <c r="KEU24" t="s">
        <v>197</v>
      </c>
      <c r="KEV24" t="s">
        <v>197</v>
      </c>
      <c r="KEW24" t="s">
        <v>197</v>
      </c>
      <c r="KEX24" t="s">
        <v>197</v>
      </c>
      <c r="KEY24" t="s">
        <v>197</v>
      </c>
      <c r="KEZ24" t="s">
        <v>197</v>
      </c>
      <c r="KFA24" t="s">
        <v>197</v>
      </c>
      <c r="KFB24" t="s">
        <v>197</v>
      </c>
      <c r="KFC24" t="s">
        <v>197</v>
      </c>
      <c r="KFD24" t="s">
        <v>197</v>
      </c>
      <c r="KFE24" t="s">
        <v>197</v>
      </c>
      <c r="KFF24" t="s">
        <v>197</v>
      </c>
      <c r="KFG24" t="s">
        <v>197</v>
      </c>
      <c r="KFH24" t="s">
        <v>197</v>
      </c>
      <c r="KFI24" t="s">
        <v>197</v>
      </c>
      <c r="KFJ24" t="s">
        <v>197</v>
      </c>
      <c r="KFK24" t="s">
        <v>197</v>
      </c>
      <c r="KFL24" t="s">
        <v>197</v>
      </c>
      <c r="KFM24" t="s">
        <v>197</v>
      </c>
      <c r="KFN24" t="s">
        <v>197</v>
      </c>
      <c r="KFO24" t="s">
        <v>197</v>
      </c>
      <c r="KFP24" t="s">
        <v>197</v>
      </c>
      <c r="KFQ24" t="s">
        <v>197</v>
      </c>
      <c r="KFR24" t="s">
        <v>197</v>
      </c>
      <c r="KFS24" t="s">
        <v>197</v>
      </c>
      <c r="KFT24" t="s">
        <v>197</v>
      </c>
      <c r="KFU24" t="s">
        <v>197</v>
      </c>
      <c r="KFV24" t="s">
        <v>197</v>
      </c>
      <c r="KFW24" t="s">
        <v>197</v>
      </c>
      <c r="KFX24" t="s">
        <v>197</v>
      </c>
      <c r="KFY24" t="s">
        <v>197</v>
      </c>
      <c r="KFZ24" t="s">
        <v>197</v>
      </c>
      <c r="KGA24" t="s">
        <v>197</v>
      </c>
      <c r="KGB24" t="s">
        <v>197</v>
      </c>
      <c r="KGC24" t="s">
        <v>197</v>
      </c>
      <c r="KGD24" t="s">
        <v>197</v>
      </c>
      <c r="KGE24" t="s">
        <v>197</v>
      </c>
      <c r="KGF24" t="s">
        <v>197</v>
      </c>
      <c r="KGG24" t="s">
        <v>197</v>
      </c>
      <c r="KGH24" t="s">
        <v>197</v>
      </c>
      <c r="KGI24" t="s">
        <v>197</v>
      </c>
      <c r="KGJ24" t="s">
        <v>197</v>
      </c>
      <c r="KGK24" t="s">
        <v>197</v>
      </c>
      <c r="KGL24" t="s">
        <v>197</v>
      </c>
      <c r="KGM24" t="s">
        <v>197</v>
      </c>
      <c r="KGN24" t="s">
        <v>197</v>
      </c>
      <c r="KGO24" t="s">
        <v>197</v>
      </c>
      <c r="KGP24" t="s">
        <v>197</v>
      </c>
      <c r="KGQ24" t="s">
        <v>197</v>
      </c>
      <c r="KGR24" t="s">
        <v>197</v>
      </c>
      <c r="KGS24" t="s">
        <v>197</v>
      </c>
      <c r="KGT24" t="s">
        <v>197</v>
      </c>
      <c r="KGU24" t="s">
        <v>197</v>
      </c>
      <c r="KGV24" t="s">
        <v>197</v>
      </c>
      <c r="KGW24" t="s">
        <v>197</v>
      </c>
      <c r="KGX24" t="s">
        <v>197</v>
      </c>
      <c r="KGY24" t="s">
        <v>197</v>
      </c>
      <c r="KGZ24" t="s">
        <v>197</v>
      </c>
      <c r="KHA24" t="s">
        <v>197</v>
      </c>
      <c r="KHB24" t="s">
        <v>197</v>
      </c>
      <c r="KHC24" t="s">
        <v>197</v>
      </c>
      <c r="KHD24" t="s">
        <v>197</v>
      </c>
      <c r="KHE24" t="s">
        <v>197</v>
      </c>
      <c r="KHF24" t="s">
        <v>197</v>
      </c>
      <c r="KHG24" t="s">
        <v>197</v>
      </c>
      <c r="KHH24" t="s">
        <v>197</v>
      </c>
      <c r="KHI24" t="s">
        <v>197</v>
      </c>
      <c r="KHJ24" t="s">
        <v>197</v>
      </c>
      <c r="KHK24" t="s">
        <v>197</v>
      </c>
      <c r="KHL24" t="s">
        <v>197</v>
      </c>
      <c r="KHM24" t="s">
        <v>197</v>
      </c>
      <c r="KHN24" t="s">
        <v>197</v>
      </c>
      <c r="KHO24" t="s">
        <v>197</v>
      </c>
      <c r="KHP24" t="s">
        <v>197</v>
      </c>
      <c r="KHQ24" t="s">
        <v>197</v>
      </c>
      <c r="KHR24" t="s">
        <v>197</v>
      </c>
      <c r="KHS24" t="s">
        <v>197</v>
      </c>
      <c r="KHT24" t="s">
        <v>197</v>
      </c>
      <c r="KHU24" t="s">
        <v>197</v>
      </c>
      <c r="KHV24" t="s">
        <v>197</v>
      </c>
      <c r="KHW24" t="s">
        <v>197</v>
      </c>
      <c r="KHX24" t="s">
        <v>197</v>
      </c>
      <c r="KHY24" t="s">
        <v>197</v>
      </c>
      <c r="KHZ24" t="s">
        <v>197</v>
      </c>
      <c r="KIA24" t="s">
        <v>197</v>
      </c>
      <c r="KIB24" t="s">
        <v>197</v>
      </c>
      <c r="KIC24" t="s">
        <v>197</v>
      </c>
      <c r="KID24" t="s">
        <v>197</v>
      </c>
      <c r="KIE24" t="s">
        <v>197</v>
      </c>
      <c r="KIF24" t="s">
        <v>197</v>
      </c>
      <c r="KIG24" t="s">
        <v>197</v>
      </c>
      <c r="KIH24" t="s">
        <v>197</v>
      </c>
      <c r="KII24" t="s">
        <v>197</v>
      </c>
      <c r="KIJ24" t="s">
        <v>197</v>
      </c>
      <c r="KIK24" t="s">
        <v>197</v>
      </c>
      <c r="KIL24" t="s">
        <v>197</v>
      </c>
      <c r="KIM24" t="s">
        <v>197</v>
      </c>
      <c r="KIN24" t="s">
        <v>197</v>
      </c>
      <c r="KIO24" t="s">
        <v>197</v>
      </c>
      <c r="KIP24" t="s">
        <v>197</v>
      </c>
      <c r="KIQ24" t="s">
        <v>197</v>
      </c>
      <c r="KIR24" t="s">
        <v>197</v>
      </c>
      <c r="KIS24" t="s">
        <v>197</v>
      </c>
      <c r="KIT24" t="s">
        <v>197</v>
      </c>
      <c r="KIU24" t="s">
        <v>197</v>
      </c>
      <c r="KIV24" t="s">
        <v>197</v>
      </c>
      <c r="KIW24" t="s">
        <v>197</v>
      </c>
      <c r="KIX24" t="s">
        <v>197</v>
      </c>
      <c r="KIY24" t="s">
        <v>197</v>
      </c>
      <c r="KIZ24" t="s">
        <v>197</v>
      </c>
      <c r="KJA24" t="s">
        <v>197</v>
      </c>
      <c r="KJB24" t="s">
        <v>197</v>
      </c>
      <c r="KJC24" t="s">
        <v>197</v>
      </c>
      <c r="KJD24" t="s">
        <v>197</v>
      </c>
      <c r="KJE24" t="s">
        <v>197</v>
      </c>
      <c r="KJF24" t="s">
        <v>197</v>
      </c>
      <c r="KJG24" t="s">
        <v>197</v>
      </c>
      <c r="KJH24" t="s">
        <v>197</v>
      </c>
      <c r="KJI24" t="s">
        <v>197</v>
      </c>
      <c r="KJJ24" t="s">
        <v>197</v>
      </c>
      <c r="KJK24" t="s">
        <v>197</v>
      </c>
      <c r="KJL24" t="s">
        <v>197</v>
      </c>
      <c r="KJM24" t="s">
        <v>197</v>
      </c>
      <c r="KJN24" t="s">
        <v>197</v>
      </c>
      <c r="KJO24" t="s">
        <v>197</v>
      </c>
      <c r="KJP24" t="s">
        <v>197</v>
      </c>
      <c r="KJQ24" t="s">
        <v>197</v>
      </c>
      <c r="KJR24" t="s">
        <v>197</v>
      </c>
      <c r="KJS24" t="s">
        <v>197</v>
      </c>
      <c r="KJT24" t="s">
        <v>197</v>
      </c>
      <c r="KJU24" t="s">
        <v>197</v>
      </c>
      <c r="KJV24" t="s">
        <v>197</v>
      </c>
      <c r="KJW24" t="s">
        <v>197</v>
      </c>
      <c r="KJX24" t="s">
        <v>197</v>
      </c>
      <c r="KJY24" t="s">
        <v>197</v>
      </c>
      <c r="KJZ24" t="s">
        <v>197</v>
      </c>
      <c r="KKA24" t="s">
        <v>197</v>
      </c>
      <c r="KKB24" t="s">
        <v>197</v>
      </c>
      <c r="KKC24" t="s">
        <v>197</v>
      </c>
      <c r="KKD24" t="s">
        <v>197</v>
      </c>
      <c r="KKE24" t="s">
        <v>197</v>
      </c>
      <c r="KKF24" t="s">
        <v>197</v>
      </c>
      <c r="KKG24" t="s">
        <v>197</v>
      </c>
      <c r="KKH24" t="s">
        <v>197</v>
      </c>
      <c r="KKI24" t="s">
        <v>197</v>
      </c>
      <c r="KKJ24" t="s">
        <v>197</v>
      </c>
      <c r="KKK24" t="s">
        <v>197</v>
      </c>
      <c r="KKL24" t="s">
        <v>197</v>
      </c>
      <c r="KKM24" t="s">
        <v>197</v>
      </c>
      <c r="KKN24" t="s">
        <v>197</v>
      </c>
      <c r="KKO24" t="s">
        <v>197</v>
      </c>
      <c r="KKP24" t="s">
        <v>197</v>
      </c>
      <c r="KKQ24" t="s">
        <v>197</v>
      </c>
      <c r="KKR24" t="s">
        <v>197</v>
      </c>
      <c r="KKS24" t="s">
        <v>197</v>
      </c>
      <c r="KKT24" t="s">
        <v>197</v>
      </c>
      <c r="KKU24" t="s">
        <v>197</v>
      </c>
      <c r="KKV24" t="s">
        <v>197</v>
      </c>
      <c r="KKW24" t="s">
        <v>197</v>
      </c>
      <c r="KKX24" t="s">
        <v>197</v>
      </c>
      <c r="KKY24" t="s">
        <v>197</v>
      </c>
      <c r="KKZ24" t="s">
        <v>197</v>
      </c>
      <c r="KLA24" t="s">
        <v>197</v>
      </c>
      <c r="KLB24" t="s">
        <v>197</v>
      </c>
      <c r="KLC24" t="s">
        <v>197</v>
      </c>
      <c r="KLD24" t="s">
        <v>197</v>
      </c>
      <c r="KLE24" t="s">
        <v>197</v>
      </c>
      <c r="KLF24" t="s">
        <v>197</v>
      </c>
      <c r="KLG24" t="s">
        <v>197</v>
      </c>
      <c r="KLH24" t="s">
        <v>197</v>
      </c>
      <c r="KLI24" t="s">
        <v>197</v>
      </c>
      <c r="KLJ24" t="s">
        <v>197</v>
      </c>
      <c r="KLK24" t="s">
        <v>197</v>
      </c>
      <c r="KLL24" t="s">
        <v>197</v>
      </c>
      <c r="KLM24" t="s">
        <v>197</v>
      </c>
      <c r="KLN24" t="s">
        <v>197</v>
      </c>
      <c r="KLO24" t="s">
        <v>197</v>
      </c>
      <c r="KLP24" t="s">
        <v>197</v>
      </c>
      <c r="KLQ24" t="s">
        <v>197</v>
      </c>
      <c r="KLR24" t="s">
        <v>197</v>
      </c>
      <c r="KLS24" t="s">
        <v>197</v>
      </c>
      <c r="KLT24" t="s">
        <v>197</v>
      </c>
      <c r="KLU24" t="s">
        <v>197</v>
      </c>
      <c r="KLV24" t="s">
        <v>197</v>
      </c>
      <c r="KLW24" t="s">
        <v>197</v>
      </c>
      <c r="KLX24" t="s">
        <v>197</v>
      </c>
      <c r="KLY24" t="s">
        <v>197</v>
      </c>
      <c r="KLZ24" t="s">
        <v>197</v>
      </c>
      <c r="KMA24" t="s">
        <v>197</v>
      </c>
      <c r="KMB24" t="s">
        <v>197</v>
      </c>
      <c r="KMC24" t="s">
        <v>197</v>
      </c>
      <c r="KMD24" t="s">
        <v>197</v>
      </c>
      <c r="KME24" t="s">
        <v>197</v>
      </c>
      <c r="KMF24" t="s">
        <v>197</v>
      </c>
      <c r="KMG24" t="s">
        <v>197</v>
      </c>
      <c r="KMH24" t="s">
        <v>197</v>
      </c>
      <c r="KMI24" t="s">
        <v>197</v>
      </c>
      <c r="KMJ24" t="s">
        <v>197</v>
      </c>
      <c r="KMK24" t="s">
        <v>197</v>
      </c>
      <c r="KML24" t="s">
        <v>197</v>
      </c>
      <c r="KMM24" t="s">
        <v>197</v>
      </c>
      <c r="KMN24" t="s">
        <v>197</v>
      </c>
      <c r="KMO24" t="s">
        <v>197</v>
      </c>
      <c r="KMP24" t="s">
        <v>197</v>
      </c>
      <c r="KMQ24" t="s">
        <v>197</v>
      </c>
      <c r="KMR24" t="s">
        <v>197</v>
      </c>
      <c r="KMS24" t="s">
        <v>197</v>
      </c>
      <c r="KMT24" t="s">
        <v>197</v>
      </c>
      <c r="KMU24" t="s">
        <v>197</v>
      </c>
      <c r="KMV24" t="s">
        <v>197</v>
      </c>
      <c r="KMW24" t="s">
        <v>197</v>
      </c>
      <c r="KMX24" t="s">
        <v>197</v>
      </c>
      <c r="KMY24" t="s">
        <v>197</v>
      </c>
      <c r="KMZ24" t="s">
        <v>197</v>
      </c>
      <c r="KNA24" t="s">
        <v>197</v>
      </c>
      <c r="KNB24" t="s">
        <v>197</v>
      </c>
      <c r="KNC24" t="s">
        <v>197</v>
      </c>
      <c r="KND24" t="s">
        <v>197</v>
      </c>
      <c r="KNE24" t="s">
        <v>197</v>
      </c>
      <c r="KNF24" t="s">
        <v>197</v>
      </c>
      <c r="KNG24" t="s">
        <v>197</v>
      </c>
      <c r="KNH24" t="s">
        <v>197</v>
      </c>
      <c r="KNI24" t="s">
        <v>197</v>
      </c>
      <c r="KNJ24" t="s">
        <v>197</v>
      </c>
      <c r="KNK24" t="s">
        <v>197</v>
      </c>
      <c r="KNL24" t="s">
        <v>197</v>
      </c>
      <c r="KNM24" t="s">
        <v>197</v>
      </c>
      <c r="KNN24" t="s">
        <v>197</v>
      </c>
      <c r="KNO24" t="s">
        <v>197</v>
      </c>
      <c r="KNP24" t="s">
        <v>197</v>
      </c>
      <c r="KNQ24" t="s">
        <v>197</v>
      </c>
      <c r="KNR24" t="s">
        <v>197</v>
      </c>
      <c r="KNS24" t="s">
        <v>197</v>
      </c>
      <c r="KNT24" t="s">
        <v>197</v>
      </c>
      <c r="KNU24" t="s">
        <v>197</v>
      </c>
      <c r="KNV24" t="s">
        <v>197</v>
      </c>
      <c r="KNW24" t="s">
        <v>197</v>
      </c>
      <c r="KNX24" t="s">
        <v>197</v>
      </c>
      <c r="KNY24" t="s">
        <v>197</v>
      </c>
      <c r="KNZ24" t="s">
        <v>197</v>
      </c>
      <c r="KOA24" t="s">
        <v>197</v>
      </c>
      <c r="KOB24" t="s">
        <v>197</v>
      </c>
      <c r="KOC24" t="s">
        <v>197</v>
      </c>
      <c r="KOD24" t="s">
        <v>197</v>
      </c>
      <c r="KOE24" t="s">
        <v>197</v>
      </c>
      <c r="KOF24" t="s">
        <v>197</v>
      </c>
      <c r="KOG24" t="s">
        <v>197</v>
      </c>
      <c r="KOH24" t="s">
        <v>197</v>
      </c>
      <c r="KOI24" t="s">
        <v>197</v>
      </c>
      <c r="KOJ24" t="s">
        <v>197</v>
      </c>
      <c r="KOK24" t="s">
        <v>197</v>
      </c>
      <c r="KOL24" t="s">
        <v>197</v>
      </c>
      <c r="KOM24" t="s">
        <v>197</v>
      </c>
      <c r="KON24" t="s">
        <v>197</v>
      </c>
      <c r="KOO24" t="s">
        <v>197</v>
      </c>
      <c r="KOP24" t="s">
        <v>197</v>
      </c>
      <c r="KOQ24" t="s">
        <v>197</v>
      </c>
      <c r="KOR24" t="s">
        <v>197</v>
      </c>
      <c r="KOS24" t="s">
        <v>197</v>
      </c>
      <c r="KOT24" t="s">
        <v>197</v>
      </c>
      <c r="KOU24" t="s">
        <v>197</v>
      </c>
      <c r="KOV24" t="s">
        <v>197</v>
      </c>
      <c r="KOW24" t="s">
        <v>197</v>
      </c>
      <c r="KOX24" t="s">
        <v>197</v>
      </c>
      <c r="KOY24" t="s">
        <v>197</v>
      </c>
      <c r="KOZ24" t="s">
        <v>197</v>
      </c>
      <c r="KPA24" t="s">
        <v>197</v>
      </c>
      <c r="KPB24" t="s">
        <v>197</v>
      </c>
      <c r="KPC24" t="s">
        <v>197</v>
      </c>
      <c r="KPD24" t="s">
        <v>197</v>
      </c>
      <c r="KPE24" t="s">
        <v>197</v>
      </c>
      <c r="KPF24" t="s">
        <v>197</v>
      </c>
      <c r="KPG24" t="s">
        <v>197</v>
      </c>
      <c r="KPH24" t="s">
        <v>197</v>
      </c>
      <c r="KPI24" t="s">
        <v>197</v>
      </c>
      <c r="KPJ24" t="s">
        <v>197</v>
      </c>
      <c r="KPK24" t="s">
        <v>197</v>
      </c>
      <c r="KPL24" t="s">
        <v>197</v>
      </c>
      <c r="KPM24" t="s">
        <v>197</v>
      </c>
      <c r="KPN24" t="s">
        <v>197</v>
      </c>
      <c r="KPO24" t="s">
        <v>197</v>
      </c>
      <c r="KPP24" t="s">
        <v>197</v>
      </c>
      <c r="KPQ24" t="s">
        <v>197</v>
      </c>
      <c r="KPR24" t="s">
        <v>197</v>
      </c>
      <c r="KPS24" t="s">
        <v>197</v>
      </c>
      <c r="KPT24" t="s">
        <v>197</v>
      </c>
      <c r="KPU24" t="s">
        <v>197</v>
      </c>
      <c r="KPV24" t="s">
        <v>197</v>
      </c>
      <c r="KPW24" t="s">
        <v>197</v>
      </c>
      <c r="KPX24" t="s">
        <v>197</v>
      </c>
      <c r="KPY24" t="s">
        <v>197</v>
      </c>
      <c r="KPZ24" t="s">
        <v>197</v>
      </c>
      <c r="KQA24" t="s">
        <v>197</v>
      </c>
      <c r="KQB24" t="s">
        <v>197</v>
      </c>
      <c r="KQC24" t="s">
        <v>197</v>
      </c>
      <c r="KQD24" t="s">
        <v>197</v>
      </c>
      <c r="KQE24" t="s">
        <v>197</v>
      </c>
      <c r="KQF24" t="s">
        <v>197</v>
      </c>
      <c r="KQG24" t="s">
        <v>197</v>
      </c>
      <c r="KQH24" t="s">
        <v>197</v>
      </c>
      <c r="KQI24" t="s">
        <v>197</v>
      </c>
      <c r="KQJ24" t="s">
        <v>197</v>
      </c>
      <c r="KQK24" t="s">
        <v>197</v>
      </c>
      <c r="KQL24" t="s">
        <v>197</v>
      </c>
      <c r="KQM24" t="s">
        <v>197</v>
      </c>
      <c r="KQN24" t="s">
        <v>197</v>
      </c>
      <c r="KQO24" t="s">
        <v>197</v>
      </c>
      <c r="KQP24" t="s">
        <v>197</v>
      </c>
      <c r="KQQ24" t="s">
        <v>197</v>
      </c>
      <c r="KQR24" t="s">
        <v>197</v>
      </c>
      <c r="KQS24" t="s">
        <v>197</v>
      </c>
      <c r="KQT24" t="s">
        <v>197</v>
      </c>
      <c r="KQU24" t="s">
        <v>197</v>
      </c>
      <c r="KQV24" t="s">
        <v>197</v>
      </c>
      <c r="KQW24" t="s">
        <v>197</v>
      </c>
      <c r="KQX24" t="s">
        <v>197</v>
      </c>
      <c r="KQY24" t="s">
        <v>197</v>
      </c>
      <c r="KQZ24" t="s">
        <v>197</v>
      </c>
      <c r="KRA24" t="s">
        <v>197</v>
      </c>
      <c r="KRB24" t="s">
        <v>197</v>
      </c>
      <c r="KRC24" t="s">
        <v>197</v>
      </c>
      <c r="KRD24" t="s">
        <v>197</v>
      </c>
      <c r="KRE24" t="s">
        <v>197</v>
      </c>
      <c r="KRF24" t="s">
        <v>197</v>
      </c>
      <c r="KRG24" t="s">
        <v>197</v>
      </c>
      <c r="KRH24" t="s">
        <v>197</v>
      </c>
      <c r="KRI24" t="s">
        <v>197</v>
      </c>
      <c r="KRJ24" t="s">
        <v>197</v>
      </c>
      <c r="KRK24" t="s">
        <v>197</v>
      </c>
      <c r="KRL24" t="s">
        <v>197</v>
      </c>
      <c r="KRM24" t="s">
        <v>197</v>
      </c>
      <c r="KRN24" t="s">
        <v>197</v>
      </c>
      <c r="KRO24" t="s">
        <v>197</v>
      </c>
      <c r="KRP24" t="s">
        <v>197</v>
      </c>
      <c r="KRQ24" t="s">
        <v>197</v>
      </c>
      <c r="KRR24" t="s">
        <v>197</v>
      </c>
      <c r="KRS24" t="s">
        <v>197</v>
      </c>
      <c r="KRT24" t="s">
        <v>197</v>
      </c>
      <c r="KRU24" t="s">
        <v>197</v>
      </c>
      <c r="KRV24" t="s">
        <v>197</v>
      </c>
      <c r="KRW24" t="s">
        <v>197</v>
      </c>
      <c r="KRX24" t="s">
        <v>197</v>
      </c>
      <c r="KRY24" t="s">
        <v>197</v>
      </c>
      <c r="KRZ24" t="s">
        <v>197</v>
      </c>
      <c r="KSA24" t="s">
        <v>197</v>
      </c>
      <c r="KSB24" t="s">
        <v>197</v>
      </c>
      <c r="KSC24" t="s">
        <v>197</v>
      </c>
      <c r="KSD24" t="s">
        <v>197</v>
      </c>
      <c r="KSE24" t="s">
        <v>197</v>
      </c>
      <c r="KSF24" t="s">
        <v>197</v>
      </c>
      <c r="KSG24" t="s">
        <v>197</v>
      </c>
      <c r="KSH24" t="s">
        <v>197</v>
      </c>
      <c r="KSI24" t="s">
        <v>197</v>
      </c>
      <c r="KSJ24" t="s">
        <v>197</v>
      </c>
      <c r="KSK24" t="s">
        <v>197</v>
      </c>
      <c r="KSL24" t="s">
        <v>197</v>
      </c>
      <c r="KSM24" t="s">
        <v>197</v>
      </c>
      <c r="KSN24" t="s">
        <v>197</v>
      </c>
      <c r="KSO24" t="s">
        <v>197</v>
      </c>
      <c r="KSP24" t="s">
        <v>197</v>
      </c>
      <c r="KSQ24" t="s">
        <v>197</v>
      </c>
      <c r="KSR24" t="s">
        <v>197</v>
      </c>
      <c r="KSS24" t="s">
        <v>197</v>
      </c>
      <c r="KST24" t="s">
        <v>197</v>
      </c>
      <c r="KSU24" t="s">
        <v>197</v>
      </c>
      <c r="KSV24" t="s">
        <v>197</v>
      </c>
      <c r="KSW24" t="s">
        <v>197</v>
      </c>
      <c r="KSX24" t="s">
        <v>197</v>
      </c>
      <c r="KSY24" t="s">
        <v>197</v>
      </c>
      <c r="KSZ24" t="s">
        <v>197</v>
      </c>
      <c r="KTA24" t="s">
        <v>197</v>
      </c>
      <c r="KTB24" t="s">
        <v>197</v>
      </c>
      <c r="KTC24" t="s">
        <v>197</v>
      </c>
      <c r="KTD24" t="s">
        <v>197</v>
      </c>
      <c r="KTE24" t="s">
        <v>197</v>
      </c>
      <c r="KTF24" t="s">
        <v>197</v>
      </c>
      <c r="KTG24" t="s">
        <v>197</v>
      </c>
      <c r="KTH24" t="s">
        <v>197</v>
      </c>
      <c r="KTI24" t="s">
        <v>197</v>
      </c>
      <c r="KTJ24" t="s">
        <v>197</v>
      </c>
      <c r="KTK24" t="s">
        <v>197</v>
      </c>
      <c r="KTL24" t="s">
        <v>197</v>
      </c>
      <c r="KTM24" t="s">
        <v>197</v>
      </c>
      <c r="KTN24" t="s">
        <v>197</v>
      </c>
      <c r="KTO24" t="s">
        <v>197</v>
      </c>
      <c r="KTP24" t="s">
        <v>197</v>
      </c>
      <c r="KTQ24" t="s">
        <v>197</v>
      </c>
      <c r="KTR24" t="s">
        <v>197</v>
      </c>
      <c r="KTS24" t="s">
        <v>197</v>
      </c>
      <c r="KTT24" t="s">
        <v>197</v>
      </c>
      <c r="KTU24" t="s">
        <v>197</v>
      </c>
      <c r="KTV24" t="s">
        <v>197</v>
      </c>
      <c r="KTW24" t="s">
        <v>197</v>
      </c>
      <c r="KTX24" t="s">
        <v>197</v>
      </c>
      <c r="KTY24" t="s">
        <v>197</v>
      </c>
      <c r="KTZ24" t="s">
        <v>197</v>
      </c>
      <c r="KUA24" t="s">
        <v>197</v>
      </c>
      <c r="KUB24" t="s">
        <v>197</v>
      </c>
      <c r="KUC24" t="s">
        <v>197</v>
      </c>
      <c r="KUD24" t="s">
        <v>197</v>
      </c>
      <c r="KUE24" t="s">
        <v>197</v>
      </c>
      <c r="KUF24" t="s">
        <v>197</v>
      </c>
      <c r="KUG24" t="s">
        <v>197</v>
      </c>
      <c r="KUH24" t="s">
        <v>197</v>
      </c>
      <c r="KUI24" t="s">
        <v>197</v>
      </c>
      <c r="KUJ24" t="s">
        <v>197</v>
      </c>
      <c r="KUK24" t="s">
        <v>197</v>
      </c>
      <c r="KUL24" t="s">
        <v>197</v>
      </c>
      <c r="KUM24" t="s">
        <v>197</v>
      </c>
      <c r="KUN24" t="s">
        <v>197</v>
      </c>
      <c r="KUO24" t="s">
        <v>197</v>
      </c>
      <c r="KUP24" t="s">
        <v>197</v>
      </c>
      <c r="KUQ24" t="s">
        <v>197</v>
      </c>
      <c r="KUR24" t="s">
        <v>197</v>
      </c>
      <c r="KUS24" t="s">
        <v>197</v>
      </c>
      <c r="KUT24" t="s">
        <v>197</v>
      </c>
      <c r="KUU24" t="s">
        <v>197</v>
      </c>
      <c r="KUV24" t="s">
        <v>197</v>
      </c>
      <c r="KUW24" t="s">
        <v>197</v>
      </c>
      <c r="KUX24" t="s">
        <v>197</v>
      </c>
      <c r="KUY24" t="s">
        <v>197</v>
      </c>
      <c r="KUZ24" t="s">
        <v>197</v>
      </c>
      <c r="KVA24" t="s">
        <v>197</v>
      </c>
      <c r="KVB24" t="s">
        <v>197</v>
      </c>
      <c r="KVC24" t="s">
        <v>197</v>
      </c>
      <c r="KVD24" t="s">
        <v>197</v>
      </c>
      <c r="KVE24" t="s">
        <v>197</v>
      </c>
      <c r="KVF24" t="s">
        <v>197</v>
      </c>
      <c r="KVG24" t="s">
        <v>197</v>
      </c>
      <c r="KVH24" t="s">
        <v>197</v>
      </c>
      <c r="KVI24" t="s">
        <v>197</v>
      </c>
      <c r="KVJ24" t="s">
        <v>197</v>
      </c>
      <c r="KVK24" t="s">
        <v>197</v>
      </c>
      <c r="KVL24" t="s">
        <v>197</v>
      </c>
      <c r="KVM24" t="s">
        <v>197</v>
      </c>
      <c r="KVN24" t="s">
        <v>197</v>
      </c>
      <c r="KVO24" t="s">
        <v>197</v>
      </c>
      <c r="KVP24" t="s">
        <v>197</v>
      </c>
      <c r="KVQ24" t="s">
        <v>197</v>
      </c>
      <c r="KVR24" t="s">
        <v>197</v>
      </c>
      <c r="KVS24" t="s">
        <v>197</v>
      </c>
      <c r="KVT24" t="s">
        <v>197</v>
      </c>
      <c r="KVU24" t="s">
        <v>197</v>
      </c>
      <c r="KVV24" t="s">
        <v>197</v>
      </c>
      <c r="KVW24" t="s">
        <v>197</v>
      </c>
      <c r="KVX24" t="s">
        <v>197</v>
      </c>
      <c r="KVY24" t="s">
        <v>197</v>
      </c>
      <c r="KVZ24" t="s">
        <v>197</v>
      </c>
      <c r="KWA24" t="s">
        <v>197</v>
      </c>
      <c r="KWB24" t="s">
        <v>197</v>
      </c>
      <c r="KWC24" t="s">
        <v>197</v>
      </c>
      <c r="KWD24" t="s">
        <v>197</v>
      </c>
      <c r="KWE24" t="s">
        <v>197</v>
      </c>
      <c r="KWF24" t="s">
        <v>197</v>
      </c>
      <c r="KWG24" t="s">
        <v>197</v>
      </c>
      <c r="KWH24" t="s">
        <v>197</v>
      </c>
      <c r="KWI24" t="s">
        <v>197</v>
      </c>
      <c r="KWJ24" t="s">
        <v>197</v>
      </c>
      <c r="KWK24" t="s">
        <v>197</v>
      </c>
      <c r="KWL24" t="s">
        <v>197</v>
      </c>
      <c r="KWM24" t="s">
        <v>197</v>
      </c>
      <c r="KWN24" t="s">
        <v>197</v>
      </c>
      <c r="KWO24" t="s">
        <v>197</v>
      </c>
      <c r="KWP24" t="s">
        <v>197</v>
      </c>
      <c r="KWQ24" t="s">
        <v>197</v>
      </c>
      <c r="KWR24" t="s">
        <v>197</v>
      </c>
      <c r="KWS24" t="s">
        <v>197</v>
      </c>
      <c r="KWT24" t="s">
        <v>197</v>
      </c>
      <c r="KWU24" t="s">
        <v>197</v>
      </c>
      <c r="KWV24" t="s">
        <v>197</v>
      </c>
      <c r="KWW24" t="s">
        <v>197</v>
      </c>
      <c r="KWX24" t="s">
        <v>197</v>
      </c>
      <c r="KWY24" t="s">
        <v>197</v>
      </c>
      <c r="KWZ24" t="s">
        <v>197</v>
      </c>
      <c r="KXA24" t="s">
        <v>197</v>
      </c>
      <c r="KXB24" t="s">
        <v>197</v>
      </c>
      <c r="KXC24" t="s">
        <v>197</v>
      </c>
      <c r="KXD24" t="s">
        <v>197</v>
      </c>
      <c r="KXE24" t="s">
        <v>197</v>
      </c>
      <c r="KXF24" t="s">
        <v>197</v>
      </c>
      <c r="KXG24" t="s">
        <v>197</v>
      </c>
      <c r="KXH24" t="s">
        <v>197</v>
      </c>
      <c r="KXI24" t="s">
        <v>197</v>
      </c>
      <c r="KXJ24" t="s">
        <v>197</v>
      </c>
      <c r="KXK24" t="s">
        <v>197</v>
      </c>
      <c r="KXL24" t="s">
        <v>197</v>
      </c>
      <c r="KXM24" t="s">
        <v>197</v>
      </c>
      <c r="KXN24" t="s">
        <v>197</v>
      </c>
      <c r="KXO24" t="s">
        <v>197</v>
      </c>
      <c r="KXP24" t="s">
        <v>197</v>
      </c>
      <c r="KXQ24" t="s">
        <v>197</v>
      </c>
      <c r="KXR24" t="s">
        <v>197</v>
      </c>
      <c r="KXS24" t="s">
        <v>197</v>
      </c>
      <c r="KXT24" t="s">
        <v>197</v>
      </c>
      <c r="KXU24" t="s">
        <v>197</v>
      </c>
      <c r="KXV24" t="s">
        <v>197</v>
      </c>
      <c r="KXW24" t="s">
        <v>197</v>
      </c>
      <c r="KXX24" t="s">
        <v>197</v>
      </c>
      <c r="KXY24" t="s">
        <v>197</v>
      </c>
      <c r="KXZ24" t="s">
        <v>197</v>
      </c>
      <c r="KYA24" t="s">
        <v>197</v>
      </c>
      <c r="KYB24" t="s">
        <v>197</v>
      </c>
      <c r="KYC24" t="s">
        <v>197</v>
      </c>
      <c r="KYD24" t="s">
        <v>197</v>
      </c>
      <c r="KYE24" t="s">
        <v>197</v>
      </c>
      <c r="KYF24" t="s">
        <v>197</v>
      </c>
      <c r="KYG24" t="s">
        <v>197</v>
      </c>
      <c r="KYH24" t="s">
        <v>197</v>
      </c>
      <c r="KYI24" t="s">
        <v>197</v>
      </c>
      <c r="KYJ24" t="s">
        <v>197</v>
      </c>
      <c r="KYK24" t="s">
        <v>197</v>
      </c>
      <c r="KYL24" t="s">
        <v>197</v>
      </c>
      <c r="KYM24" t="s">
        <v>197</v>
      </c>
      <c r="KYN24" t="s">
        <v>197</v>
      </c>
      <c r="KYO24" t="s">
        <v>197</v>
      </c>
      <c r="KYP24" t="s">
        <v>197</v>
      </c>
      <c r="KYQ24" t="s">
        <v>197</v>
      </c>
      <c r="KYR24" t="s">
        <v>197</v>
      </c>
      <c r="KYS24" t="s">
        <v>197</v>
      </c>
      <c r="KYT24" t="s">
        <v>197</v>
      </c>
      <c r="KYU24" t="s">
        <v>197</v>
      </c>
      <c r="KYV24" t="s">
        <v>197</v>
      </c>
      <c r="KYW24" t="s">
        <v>197</v>
      </c>
      <c r="KYX24" t="s">
        <v>197</v>
      </c>
      <c r="KYY24" t="s">
        <v>197</v>
      </c>
      <c r="KYZ24" t="s">
        <v>197</v>
      </c>
      <c r="KZA24" t="s">
        <v>197</v>
      </c>
      <c r="KZB24" t="s">
        <v>197</v>
      </c>
      <c r="KZC24" t="s">
        <v>197</v>
      </c>
      <c r="KZD24" t="s">
        <v>197</v>
      </c>
      <c r="KZE24" t="s">
        <v>197</v>
      </c>
      <c r="KZF24" t="s">
        <v>197</v>
      </c>
      <c r="KZG24" t="s">
        <v>197</v>
      </c>
      <c r="KZH24" t="s">
        <v>197</v>
      </c>
      <c r="KZI24" t="s">
        <v>197</v>
      </c>
      <c r="KZJ24" t="s">
        <v>197</v>
      </c>
      <c r="KZK24" t="s">
        <v>197</v>
      </c>
      <c r="KZL24" t="s">
        <v>197</v>
      </c>
      <c r="KZM24" t="s">
        <v>197</v>
      </c>
      <c r="KZN24" t="s">
        <v>197</v>
      </c>
      <c r="KZO24" t="s">
        <v>197</v>
      </c>
      <c r="KZP24" t="s">
        <v>197</v>
      </c>
      <c r="KZQ24" t="s">
        <v>197</v>
      </c>
      <c r="KZR24" t="s">
        <v>197</v>
      </c>
      <c r="KZS24" t="s">
        <v>197</v>
      </c>
      <c r="KZT24" t="s">
        <v>197</v>
      </c>
      <c r="KZU24" t="s">
        <v>197</v>
      </c>
      <c r="KZV24" t="s">
        <v>197</v>
      </c>
      <c r="KZW24" t="s">
        <v>197</v>
      </c>
      <c r="KZX24" t="s">
        <v>197</v>
      </c>
      <c r="KZY24" t="s">
        <v>197</v>
      </c>
      <c r="KZZ24" t="s">
        <v>197</v>
      </c>
      <c r="LAA24" t="s">
        <v>197</v>
      </c>
      <c r="LAB24" t="s">
        <v>197</v>
      </c>
      <c r="LAC24" t="s">
        <v>197</v>
      </c>
      <c r="LAD24" t="s">
        <v>197</v>
      </c>
      <c r="LAE24" t="s">
        <v>197</v>
      </c>
      <c r="LAF24" t="s">
        <v>197</v>
      </c>
      <c r="LAG24" t="s">
        <v>197</v>
      </c>
      <c r="LAH24" t="s">
        <v>197</v>
      </c>
      <c r="LAI24" t="s">
        <v>197</v>
      </c>
      <c r="LAJ24" t="s">
        <v>197</v>
      </c>
      <c r="LAK24" t="s">
        <v>197</v>
      </c>
      <c r="LAL24" t="s">
        <v>197</v>
      </c>
      <c r="LAM24" t="s">
        <v>197</v>
      </c>
      <c r="LAN24" t="s">
        <v>197</v>
      </c>
      <c r="LAO24" t="s">
        <v>197</v>
      </c>
      <c r="LAP24" t="s">
        <v>197</v>
      </c>
      <c r="LAQ24" t="s">
        <v>197</v>
      </c>
      <c r="LAR24" t="s">
        <v>197</v>
      </c>
      <c r="LAS24" t="s">
        <v>197</v>
      </c>
      <c r="LAT24" t="s">
        <v>197</v>
      </c>
      <c r="LAU24" t="s">
        <v>197</v>
      </c>
      <c r="LAV24" t="s">
        <v>197</v>
      </c>
      <c r="LAW24" t="s">
        <v>197</v>
      </c>
      <c r="LAX24" t="s">
        <v>197</v>
      </c>
      <c r="LAY24" t="s">
        <v>197</v>
      </c>
      <c r="LAZ24" t="s">
        <v>197</v>
      </c>
      <c r="LBA24" t="s">
        <v>197</v>
      </c>
      <c r="LBB24" t="s">
        <v>197</v>
      </c>
      <c r="LBC24" t="s">
        <v>197</v>
      </c>
      <c r="LBD24" t="s">
        <v>197</v>
      </c>
      <c r="LBE24" t="s">
        <v>197</v>
      </c>
      <c r="LBF24" t="s">
        <v>197</v>
      </c>
      <c r="LBG24" t="s">
        <v>197</v>
      </c>
      <c r="LBH24" t="s">
        <v>197</v>
      </c>
      <c r="LBI24" t="s">
        <v>197</v>
      </c>
      <c r="LBJ24" t="s">
        <v>197</v>
      </c>
      <c r="LBK24" t="s">
        <v>197</v>
      </c>
      <c r="LBL24" t="s">
        <v>197</v>
      </c>
      <c r="LBM24" t="s">
        <v>197</v>
      </c>
      <c r="LBN24" t="s">
        <v>197</v>
      </c>
      <c r="LBO24" t="s">
        <v>197</v>
      </c>
      <c r="LBP24" t="s">
        <v>197</v>
      </c>
      <c r="LBQ24" t="s">
        <v>197</v>
      </c>
      <c r="LBR24" t="s">
        <v>197</v>
      </c>
      <c r="LBS24" t="s">
        <v>197</v>
      </c>
      <c r="LBT24" t="s">
        <v>197</v>
      </c>
      <c r="LBU24" t="s">
        <v>197</v>
      </c>
      <c r="LBV24" t="s">
        <v>197</v>
      </c>
      <c r="LBW24" t="s">
        <v>197</v>
      </c>
      <c r="LBX24" t="s">
        <v>197</v>
      </c>
      <c r="LBY24" t="s">
        <v>197</v>
      </c>
      <c r="LBZ24" t="s">
        <v>197</v>
      </c>
      <c r="LCA24" t="s">
        <v>197</v>
      </c>
      <c r="LCB24" t="s">
        <v>197</v>
      </c>
      <c r="LCC24" t="s">
        <v>197</v>
      </c>
      <c r="LCD24" t="s">
        <v>197</v>
      </c>
      <c r="LCE24" t="s">
        <v>197</v>
      </c>
      <c r="LCF24" t="s">
        <v>197</v>
      </c>
      <c r="LCG24" t="s">
        <v>197</v>
      </c>
      <c r="LCH24" t="s">
        <v>197</v>
      </c>
      <c r="LCI24" t="s">
        <v>197</v>
      </c>
      <c r="LCJ24" t="s">
        <v>197</v>
      </c>
      <c r="LCK24" t="s">
        <v>197</v>
      </c>
      <c r="LCL24" t="s">
        <v>197</v>
      </c>
      <c r="LCM24" t="s">
        <v>197</v>
      </c>
      <c r="LCN24" t="s">
        <v>197</v>
      </c>
      <c r="LCO24" t="s">
        <v>197</v>
      </c>
      <c r="LCP24" t="s">
        <v>197</v>
      </c>
      <c r="LCQ24" t="s">
        <v>197</v>
      </c>
      <c r="LCR24" t="s">
        <v>197</v>
      </c>
      <c r="LCS24" t="s">
        <v>197</v>
      </c>
      <c r="LCT24" t="s">
        <v>197</v>
      </c>
      <c r="LCU24" t="s">
        <v>197</v>
      </c>
      <c r="LCV24" t="s">
        <v>197</v>
      </c>
      <c r="LCW24" t="s">
        <v>197</v>
      </c>
      <c r="LCX24" t="s">
        <v>197</v>
      </c>
      <c r="LCY24" t="s">
        <v>197</v>
      </c>
      <c r="LCZ24" t="s">
        <v>197</v>
      </c>
      <c r="LDA24" t="s">
        <v>197</v>
      </c>
      <c r="LDB24" t="s">
        <v>197</v>
      </c>
      <c r="LDC24" t="s">
        <v>197</v>
      </c>
      <c r="LDD24" t="s">
        <v>197</v>
      </c>
      <c r="LDE24" t="s">
        <v>197</v>
      </c>
      <c r="LDF24" t="s">
        <v>197</v>
      </c>
      <c r="LDG24" t="s">
        <v>197</v>
      </c>
      <c r="LDH24" t="s">
        <v>197</v>
      </c>
      <c r="LDI24" t="s">
        <v>197</v>
      </c>
      <c r="LDJ24" t="s">
        <v>197</v>
      </c>
      <c r="LDK24" t="s">
        <v>197</v>
      </c>
      <c r="LDL24" t="s">
        <v>197</v>
      </c>
      <c r="LDM24" t="s">
        <v>197</v>
      </c>
      <c r="LDN24" t="s">
        <v>197</v>
      </c>
      <c r="LDO24" t="s">
        <v>197</v>
      </c>
      <c r="LDP24" t="s">
        <v>197</v>
      </c>
      <c r="LDQ24" t="s">
        <v>197</v>
      </c>
      <c r="LDR24" t="s">
        <v>197</v>
      </c>
      <c r="LDS24" t="s">
        <v>197</v>
      </c>
      <c r="LDT24" t="s">
        <v>197</v>
      </c>
      <c r="LDU24" t="s">
        <v>197</v>
      </c>
      <c r="LDV24" t="s">
        <v>197</v>
      </c>
      <c r="LDW24" t="s">
        <v>197</v>
      </c>
      <c r="LDX24" t="s">
        <v>197</v>
      </c>
      <c r="LDY24" t="s">
        <v>197</v>
      </c>
      <c r="LDZ24" t="s">
        <v>197</v>
      </c>
      <c r="LEA24" t="s">
        <v>197</v>
      </c>
      <c r="LEB24" t="s">
        <v>197</v>
      </c>
      <c r="LEC24" t="s">
        <v>197</v>
      </c>
      <c r="LED24" t="s">
        <v>197</v>
      </c>
      <c r="LEE24" t="s">
        <v>197</v>
      </c>
      <c r="LEF24" t="s">
        <v>197</v>
      </c>
      <c r="LEG24" t="s">
        <v>197</v>
      </c>
      <c r="LEH24" t="s">
        <v>197</v>
      </c>
      <c r="LEI24" t="s">
        <v>197</v>
      </c>
      <c r="LEJ24" t="s">
        <v>197</v>
      </c>
      <c r="LEK24" t="s">
        <v>197</v>
      </c>
      <c r="LEL24" t="s">
        <v>197</v>
      </c>
      <c r="LEM24" t="s">
        <v>197</v>
      </c>
      <c r="LEN24" t="s">
        <v>197</v>
      </c>
      <c r="LEO24" t="s">
        <v>197</v>
      </c>
      <c r="LEP24" t="s">
        <v>197</v>
      </c>
      <c r="LEQ24" t="s">
        <v>197</v>
      </c>
      <c r="LER24" t="s">
        <v>197</v>
      </c>
      <c r="LES24" t="s">
        <v>197</v>
      </c>
      <c r="LET24" t="s">
        <v>197</v>
      </c>
      <c r="LEU24" t="s">
        <v>197</v>
      </c>
      <c r="LEV24" t="s">
        <v>197</v>
      </c>
      <c r="LEW24" t="s">
        <v>197</v>
      </c>
      <c r="LEX24" t="s">
        <v>197</v>
      </c>
      <c r="LEY24" t="s">
        <v>197</v>
      </c>
      <c r="LEZ24" t="s">
        <v>197</v>
      </c>
      <c r="LFA24" t="s">
        <v>197</v>
      </c>
      <c r="LFB24" t="s">
        <v>197</v>
      </c>
      <c r="LFC24" t="s">
        <v>197</v>
      </c>
      <c r="LFD24" t="s">
        <v>197</v>
      </c>
      <c r="LFE24" t="s">
        <v>197</v>
      </c>
      <c r="LFF24" t="s">
        <v>197</v>
      </c>
      <c r="LFG24" t="s">
        <v>197</v>
      </c>
      <c r="LFH24" t="s">
        <v>197</v>
      </c>
      <c r="LFI24" t="s">
        <v>197</v>
      </c>
      <c r="LFJ24" t="s">
        <v>197</v>
      </c>
      <c r="LFK24" t="s">
        <v>197</v>
      </c>
      <c r="LFL24" t="s">
        <v>197</v>
      </c>
      <c r="LFM24" t="s">
        <v>197</v>
      </c>
      <c r="LFN24" t="s">
        <v>197</v>
      </c>
      <c r="LFO24" t="s">
        <v>197</v>
      </c>
      <c r="LFP24" t="s">
        <v>197</v>
      </c>
      <c r="LFQ24" t="s">
        <v>197</v>
      </c>
      <c r="LFR24" t="s">
        <v>197</v>
      </c>
      <c r="LFS24" t="s">
        <v>197</v>
      </c>
      <c r="LFT24" t="s">
        <v>197</v>
      </c>
      <c r="LFU24" t="s">
        <v>197</v>
      </c>
      <c r="LFV24" t="s">
        <v>197</v>
      </c>
      <c r="LFW24" t="s">
        <v>197</v>
      </c>
      <c r="LFX24" t="s">
        <v>197</v>
      </c>
      <c r="LFY24" t="s">
        <v>197</v>
      </c>
      <c r="LFZ24" t="s">
        <v>197</v>
      </c>
      <c r="LGA24" t="s">
        <v>197</v>
      </c>
      <c r="LGB24" t="s">
        <v>197</v>
      </c>
      <c r="LGC24" t="s">
        <v>197</v>
      </c>
      <c r="LGD24" t="s">
        <v>197</v>
      </c>
      <c r="LGE24" t="s">
        <v>197</v>
      </c>
      <c r="LGF24" t="s">
        <v>197</v>
      </c>
      <c r="LGG24" t="s">
        <v>197</v>
      </c>
      <c r="LGH24" t="s">
        <v>197</v>
      </c>
      <c r="LGI24" t="s">
        <v>197</v>
      </c>
      <c r="LGJ24" t="s">
        <v>197</v>
      </c>
      <c r="LGK24" t="s">
        <v>197</v>
      </c>
      <c r="LGL24" t="s">
        <v>197</v>
      </c>
      <c r="LGM24" t="s">
        <v>197</v>
      </c>
      <c r="LGN24" t="s">
        <v>197</v>
      </c>
      <c r="LGO24" t="s">
        <v>197</v>
      </c>
      <c r="LGP24" t="s">
        <v>197</v>
      </c>
      <c r="LGQ24" t="s">
        <v>197</v>
      </c>
      <c r="LGR24" t="s">
        <v>197</v>
      </c>
      <c r="LGS24" t="s">
        <v>197</v>
      </c>
      <c r="LGT24" t="s">
        <v>197</v>
      </c>
      <c r="LGU24" t="s">
        <v>197</v>
      </c>
      <c r="LGV24" t="s">
        <v>197</v>
      </c>
      <c r="LGW24" t="s">
        <v>197</v>
      </c>
      <c r="LGX24" t="s">
        <v>197</v>
      </c>
      <c r="LGY24" t="s">
        <v>197</v>
      </c>
      <c r="LGZ24" t="s">
        <v>197</v>
      </c>
      <c r="LHA24" t="s">
        <v>197</v>
      </c>
      <c r="LHB24" t="s">
        <v>197</v>
      </c>
      <c r="LHC24" t="s">
        <v>197</v>
      </c>
      <c r="LHD24" t="s">
        <v>197</v>
      </c>
      <c r="LHE24" t="s">
        <v>197</v>
      </c>
      <c r="LHF24" t="s">
        <v>197</v>
      </c>
      <c r="LHG24" t="s">
        <v>197</v>
      </c>
      <c r="LHH24" t="s">
        <v>197</v>
      </c>
      <c r="LHI24" t="s">
        <v>197</v>
      </c>
      <c r="LHJ24" t="s">
        <v>197</v>
      </c>
      <c r="LHK24" t="s">
        <v>197</v>
      </c>
      <c r="LHL24" t="s">
        <v>197</v>
      </c>
      <c r="LHM24" t="s">
        <v>197</v>
      </c>
      <c r="LHN24" t="s">
        <v>197</v>
      </c>
      <c r="LHO24" t="s">
        <v>197</v>
      </c>
      <c r="LHP24" t="s">
        <v>197</v>
      </c>
      <c r="LHQ24" t="s">
        <v>197</v>
      </c>
      <c r="LHR24" t="s">
        <v>197</v>
      </c>
      <c r="LHS24" t="s">
        <v>197</v>
      </c>
      <c r="LHT24" t="s">
        <v>197</v>
      </c>
      <c r="LHU24" t="s">
        <v>197</v>
      </c>
      <c r="LHV24" t="s">
        <v>197</v>
      </c>
      <c r="LHW24" t="s">
        <v>197</v>
      </c>
      <c r="LHX24" t="s">
        <v>197</v>
      </c>
      <c r="LHY24" t="s">
        <v>197</v>
      </c>
      <c r="LHZ24" t="s">
        <v>197</v>
      </c>
      <c r="LIA24" t="s">
        <v>197</v>
      </c>
      <c r="LIB24" t="s">
        <v>197</v>
      </c>
      <c r="LIC24" t="s">
        <v>197</v>
      </c>
      <c r="LID24" t="s">
        <v>197</v>
      </c>
      <c r="LIE24" t="s">
        <v>197</v>
      </c>
      <c r="LIF24" t="s">
        <v>197</v>
      </c>
      <c r="LIG24" t="s">
        <v>197</v>
      </c>
      <c r="LIH24" t="s">
        <v>197</v>
      </c>
      <c r="LII24" t="s">
        <v>197</v>
      </c>
      <c r="LIJ24" t="s">
        <v>197</v>
      </c>
      <c r="LIK24" t="s">
        <v>197</v>
      </c>
      <c r="LIL24" t="s">
        <v>197</v>
      </c>
      <c r="LIM24" t="s">
        <v>197</v>
      </c>
      <c r="LIN24" t="s">
        <v>197</v>
      </c>
      <c r="LIO24" t="s">
        <v>197</v>
      </c>
      <c r="LIP24" t="s">
        <v>197</v>
      </c>
      <c r="LIQ24" t="s">
        <v>197</v>
      </c>
      <c r="LIR24" t="s">
        <v>197</v>
      </c>
      <c r="LIS24" t="s">
        <v>197</v>
      </c>
      <c r="LIT24" t="s">
        <v>197</v>
      </c>
      <c r="LIU24" t="s">
        <v>197</v>
      </c>
      <c r="LIV24" t="s">
        <v>197</v>
      </c>
      <c r="LIW24" t="s">
        <v>197</v>
      </c>
      <c r="LIX24" t="s">
        <v>197</v>
      </c>
      <c r="LIY24" t="s">
        <v>197</v>
      </c>
      <c r="LIZ24" t="s">
        <v>197</v>
      </c>
      <c r="LJA24" t="s">
        <v>197</v>
      </c>
      <c r="LJB24" t="s">
        <v>197</v>
      </c>
      <c r="LJC24" t="s">
        <v>197</v>
      </c>
      <c r="LJD24" t="s">
        <v>197</v>
      </c>
      <c r="LJE24" t="s">
        <v>197</v>
      </c>
      <c r="LJF24" t="s">
        <v>197</v>
      </c>
      <c r="LJG24" t="s">
        <v>197</v>
      </c>
      <c r="LJH24" t="s">
        <v>197</v>
      </c>
      <c r="LJI24" t="s">
        <v>197</v>
      </c>
      <c r="LJJ24" t="s">
        <v>197</v>
      </c>
      <c r="LJK24" t="s">
        <v>197</v>
      </c>
      <c r="LJL24" t="s">
        <v>197</v>
      </c>
      <c r="LJM24" t="s">
        <v>197</v>
      </c>
      <c r="LJN24" t="s">
        <v>197</v>
      </c>
      <c r="LJO24" t="s">
        <v>197</v>
      </c>
      <c r="LJP24" t="s">
        <v>197</v>
      </c>
      <c r="LJQ24" t="s">
        <v>197</v>
      </c>
      <c r="LJR24" t="s">
        <v>197</v>
      </c>
      <c r="LJS24" t="s">
        <v>197</v>
      </c>
      <c r="LJT24" t="s">
        <v>197</v>
      </c>
      <c r="LJU24" t="s">
        <v>197</v>
      </c>
      <c r="LJV24" t="s">
        <v>197</v>
      </c>
      <c r="LJW24" t="s">
        <v>197</v>
      </c>
      <c r="LJX24" t="s">
        <v>197</v>
      </c>
      <c r="LJY24" t="s">
        <v>197</v>
      </c>
      <c r="LJZ24" t="s">
        <v>197</v>
      </c>
      <c r="LKA24" t="s">
        <v>197</v>
      </c>
      <c r="LKB24" t="s">
        <v>197</v>
      </c>
      <c r="LKC24" t="s">
        <v>197</v>
      </c>
      <c r="LKD24" t="s">
        <v>197</v>
      </c>
      <c r="LKE24" t="s">
        <v>197</v>
      </c>
      <c r="LKF24" t="s">
        <v>197</v>
      </c>
      <c r="LKG24" t="s">
        <v>197</v>
      </c>
      <c r="LKH24" t="s">
        <v>197</v>
      </c>
      <c r="LKI24" t="s">
        <v>197</v>
      </c>
      <c r="LKJ24" t="s">
        <v>197</v>
      </c>
      <c r="LKK24" t="s">
        <v>197</v>
      </c>
      <c r="LKL24" t="s">
        <v>197</v>
      </c>
      <c r="LKM24" t="s">
        <v>197</v>
      </c>
      <c r="LKN24" t="s">
        <v>197</v>
      </c>
      <c r="LKO24" t="s">
        <v>197</v>
      </c>
      <c r="LKP24" t="s">
        <v>197</v>
      </c>
      <c r="LKQ24" t="s">
        <v>197</v>
      </c>
      <c r="LKR24" t="s">
        <v>197</v>
      </c>
      <c r="LKS24" t="s">
        <v>197</v>
      </c>
      <c r="LKT24" t="s">
        <v>197</v>
      </c>
      <c r="LKU24" t="s">
        <v>197</v>
      </c>
      <c r="LKV24" t="s">
        <v>197</v>
      </c>
      <c r="LKW24" t="s">
        <v>197</v>
      </c>
      <c r="LKX24" t="s">
        <v>197</v>
      </c>
      <c r="LKY24" t="s">
        <v>197</v>
      </c>
      <c r="LKZ24" t="s">
        <v>197</v>
      </c>
      <c r="LLA24" t="s">
        <v>197</v>
      </c>
      <c r="LLB24" t="s">
        <v>197</v>
      </c>
      <c r="LLC24" t="s">
        <v>197</v>
      </c>
      <c r="LLD24" t="s">
        <v>197</v>
      </c>
      <c r="LLE24" t="s">
        <v>197</v>
      </c>
      <c r="LLF24" t="s">
        <v>197</v>
      </c>
      <c r="LLG24" t="s">
        <v>197</v>
      </c>
      <c r="LLH24" t="s">
        <v>197</v>
      </c>
      <c r="LLI24" t="s">
        <v>197</v>
      </c>
      <c r="LLJ24" t="s">
        <v>197</v>
      </c>
      <c r="LLK24" t="s">
        <v>197</v>
      </c>
      <c r="LLL24" t="s">
        <v>197</v>
      </c>
      <c r="LLM24" t="s">
        <v>197</v>
      </c>
      <c r="LLN24" t="s">
        <v>197</v>
      </c>
      <c r="LLO24" t="s">
        <v>197</v>
      </c>
      <c r="LLP24" t="s">
        <v>197</v>
      </c>
      <c r="LLQ24" t="s">
        <v>197</v>
      </c>
      <c r="LLR24" t="s">
        <v>197</v>
      </c>
      <c r="LLS24" t="s">
        <v>197</v>
      </c>
      <c r="LLT24" t="s">
        <v>197</v>
      </c>
      <c r="LLU24" t="s">
        <v>197</v>
      </c>
      <c r="LLV24" t="s">
        <v>197</v>
      </c>
      <c r="LLW24" t="s">
        <v>197</v>
      </c>
      <c r="LLX24" t="s">
        <v>197</v>
      </c>
      <c r="LLY24" t="s">
        <v>197</v>
      </c>
      <c r="LLZ24" t="s">
        <v>197</v>
      </c>
      <c r="LMA24" t="s">
        <v>197</v>
      </c>
      <c r="LMB24" t="s">
        <v>197</v>
      </c>
      <c r="LMC24" t="s">
        <v>197</v>
      </c>
      <c r="LMD24" t="s">
        <v>197</v>
      </c>
      <c r="LME24" t="s">
        <v>197</v>
      </c>
      <c r="LMF24" t="s">
        <v>197</v>
      </c>
      <c r="LMG24" t="s">
        <v>197</v>
      </c>
      <c r="LMH24" t="s">
        <v>197</v>
      </c>
      <c r="LMI24" t="s">
        <v>197</v>
      </c>
      <c r="LMJ24" t="s">
        <v>197</v>
      </c>
      <c r="LMK24" t="s">
        <v>197</v>
      </c>
      <c r="LML24" t="s">
        <v>197</v>
      </c>
      <c r="LMM24" t="s">
        <v>197</v>
      </c>
      <c r="LMN24" t="s">
        <v>197</v>
      </c>
      <c r="LMO24" t="s">
        <v>197</v>
      </c>
      <c r="LMP24" t="s">
        <v>197</v>
      </c>
      <c r="LMQ24" t="s">
        <v>197</v>
      </c>
      <c r="LMR24" t="s">
        <v>197</v>
      </c>
      <c r="LMS24" t="s">
        <v>197</v>
      </c>
      <c r="LMT24" t="s">
        <v>197</v>
      </c>
      <c r="LMU24" t="s">
        <v>197</v>
      </c>
      <c r="LMV24" t="s">
        <v>197</v>
      </c>
      <c r="LMW24" t="s">
        <v>197</v>
      </c>
      <c r="LMX24" t="s">
        <v>197</v>
      </c>
      <c r="LMY24" t="s">
        <v>197</v>
      </c>
      <c r="LMZ24" t="s">
        <v>197</v>
      </c>
      <c r="LNA24" t="s">
        <v>197</v>
      </c>
      <c r="LNB24" t="s">
        <v>197</v>
      </c>
      <c r="LNC24" t="s">
        <v>197</v>
      </c>
      <c r="LND24" t="s">
        <v>197</v>
      </c>
      <c r="LNE24" t="s">
        <v>197</v>
      </c>
      <c r="LNF24" t="s">
        <v>197</v>
      </c>
      <c r="LNG24" t="s">
        <v>197</v>
      </c>
      <c r="LNH24" t="s">
        <v>197</v>
      </c>
      <c r="LNI24" t="s">
        <v>197</v>
      </c>
      <c r="LNJ24" t="s">
        <v>197</v>
      </c>
      <c r="LNK24" t="s">
        <v>197</v>
      </c>
      <c r="LNL24" t="s">
        <v>197</v>
      </c>
      <c r="LNM24" t="s">
        <v>197</v>
      </c>
      <c r="LNN24" t="s">
        <v>197</v>
      </c>
      <c r="LNO24" t="s">
        <v>197</v>
      </c>
      <c r="LNP24" t="s">
        <v>197</v>
      </c>
      <c r="LNQ24" t="s">
        <v>197</v>
      </c>
      <c r="LNR24" t="s">
        <v>197</v>
      </c>
      <c r="LNS24" t="s">
        <v>197</v>
      </c>
      <c r="LNT24" t="s">
        <v>197</v>
      </c>
      <c r="LNU24" t="s">
        <v>197</v>
      </c>
      <c r="LNV24" t="s">
        <v>197</v>
      </c>
      <c r="LNW24" t="s">
        <v>197</v>
      </c>
      <c r="LNX24" t="s">
        <v>197</v>
      </c>
      <c r="LNY24" t="s">
        <v>197</v>
      </c>
      <c r="LNZ24" t="s">
        <v>197</v>
      </c>
      <c r="LOA24" t="s">
        <v>197</v>
      </c>
      <c r="LOB24" t="s">
        <v>197</v>
      </c>
      <c r="LOC24" t="s">
        <v>197</v>
      </c>
      <c r="LOD24" t="s">
        <v>197</v>
      </c>
      <c r="LOE24" t="s">
        <v>197</v>
      </c>
      <c r="LOF24" t="s">
        <v>197</v>
      </c>
      <c r="LOG24" t="s">
        <v>197</v>
      </c>
      <c r="LOH24" t="s">
        <v>197</v>
      </c>
      <c r="LOI24" t="s">
        <v>197</v>
      </c>
      <c r="LOJ24" t="s">
        <v>197</v>
      </c>
      <c r="LOK24" t="s">
        <v>197</v>
      </c>
      <c r="LOL24" t="s">
        <v>197</v>
      </c>
      <c r="LOM24" t="s">
        <v>197</v>
      </c>
      <c r="LON24" t="s">
        <v>197</v>
      </c>
      <c r="LOO24" t="s">
        <v>197</v>
      </c>
      <c r="LOP24" t="s">
        <v>197</v>
      </c>
      <c r="LOQ24" t="s">
        <v>197</v>
      </c>
      <c r="LOR24" t="s">
        <v>197</v>
      </c>
      <c r="LOS24" t="s">
        <v>197</v>
      </c>
      <c r="LOT24" t="s">
        <v>197</v>
      </c>
      <c r="LOU24" t="s">
        <v>197</v>
      </c>
      <c r="LOV24" t="s">
        <v>197</v>
      </c>
      <c r="LOW24" t="s">
        <v>197</v>
      </c>
      <c r="LOX24" t="s">
        <v>197</v>
      </c>
      <c r="LOY24" t="s">
        <v>197</v>
      </c>
      <c r="LOZ24" t="s">
        <v>197</v>
      </c>
      <c r="LPA24" t="s">
        <v>197</v>
      </c>
      <c r="LPB24" t="s">
        <v>197</v>
      </c>
      <c r="LPC24" t="s">
        <v>197</v>
      </c>
      <c r="LPD24" t="s">
        <v>197</v>
      </c>
      <c r="LPE24" t="s">
        <v>197</v>
      </c>
      <c r="LPF24" t="s">
        <v>197</v>
      </c>
      <c r="LPG24" t="s">
        <v>197</v>
      </c>
      <c r="LPH24" t="s">
        <v>197</v>
      </c>
      <c r="LPI24" t="s">
        <v>197</v>
      </c>
      <c r="LPJ24" t="s">
        <v>197</v>
      </c>
      <c r="LPK24" t="s">
        <v>197</v>
      </c>
      <c r="LPL24" t="s">
        <v>197</v>
      </c>
      <c r="LPM24" t="s">
        <v>197</v>
      </c>
      <c r="LPN24" t="s">
        <v>197</v>
      </c>
      <c r="LPO24" t="s">
        <v>197</v>
      </c>
      <c r="LPP24" t="s">
        <v>197</v>
      </c>
      <c r="LPQ24" t="s">
        <v>197</v>
      </c>
      <c r="LPR24" t="s">
        <v>197</v>
      </c>
      <c r="LPS24" t="s">
        <v>197</v>
      </c>
      <c r="LPT24" t="s">
        <v>197</v>
      </c>
      <c r="LPU24" t="s">
        <v>197</v>
      </c>
      <c r="LPV24" t="s">
        <v>197</v>
      </c>
      <c r="LPW24" t="s">
        <v>197</v>
      </c>
      <c r="LPX24" t="s">
        <v>197</v>
      </c>
      <c r="LPY24" t="s">
        <v>197</v>
      </c>
      <c r="LPZ24" t="s">
        <v>197</v>
      </c>
      <c r="LQA24" t="s">
        <v>197</v>
      </c>
      <c r="LQB24" t="s">
        <v>197</v>
      </c>
      <c r="LQC24" t="s">
        <v>197</v>
      </c>
      <c r="LQD24" t="s">
        <v>197</v>
      </c>
      <c r="LQE24" t="s">
        <v>197</v>
      </c>
      <c r="LQF24" t="s">
        <v>197</v>
      </c>
      <c r="LQG24" t="s">
        <v>197</v>
      </c>
      <c r="LQH24" t="s">
        <v>197</v>
      </c>
      <c r="LQI24" t="s">
        <v>197</v>
      </c>
      <c r="LQJ24" t="s">
        <v>197</v>
      </c>
      <c r="LQK24" t="s">
        <v>197</v>
      </c>
      <c r="LQL24" t="s">
        <v>197</v>
      </c>
      <c r="LQM24" t="s">
        <v>197</v>
      </c>
      <c r="LQN24" t="s">
        <v>197</v>
      </c>
      <c r="LQO24" t="s">
        <v>197</v>
      </c>
      <c r="LQP24" t="s">
        <v>197</v>
      </c>
      <c r="LQQ24" t="s">
        <v>197</v>
      </c>
      <c r="LQR24" t="s">
        <v>197</v>
      </c>
      <c r="LQS24" t="s">
        <v>197</v>
      </c>
      <c r="LQT24" t="s">
        <v>197</v>
      </c>
      <c r="LQU24" t="s">
        <v>197</v>
      </c>
      <c r="LQV24" t="s">
        <v>197</v>
      </c>
      <c r="LQW24" t="s">
        <v>197</v>
      </c>
      <c r="LQX24" t="s">
        <v>197</v>
      </c>
      <c r="LQY24" t="s">
        <v>197</v>
      </c>
      <c r="LQZ24" t="s">
        <v>197</v>
      </c>
      <c r="LRA24" t="s">
        <v>197</v>
      </c>
      <c r="LRB24" t="s">
        <v>197</v>
      </c>
      <c r="LRC24" t="s">
        <v>197</v>
      </c>
      <c r="LRD24" t="s">
        <v>197</v>
      </c>
      <c r="LRE24" t="s">
        <v>197</v>
      </c>
      <c r="LRF24" t="s">
        <v>197</v>
      </c>
      <c r="LRG24" t="s">
        <v>197</v>
      </c>
      <c r="LRH24" t="s">
        <v>197</v>
      </c>
      <c r="LRI24" t="s">
        <v>197</v>
      </c>
      <c r="LRJ24" t="s">
        <v>197</v>
      </c>
      <c r="LRK24" t="s">
        <v>197</v>
      </c>
      <c r="LRL24" t="s">
        <v>197</v>
      </c>
      <c r="LRM24" t="s">
        <v>197</v>
      </c>
      <c r="LRN24" t="s">
        <v>197</v>
      </c>
      <c r="LRO24" t="s">
        <v>197</v>
      </c>
      <c r="LRP24" t="s">
        <v>197</v>
      </c>
      <c r="LRQ24" t="s">
        <v>197</v>
      </c>
      <c r="LRR24" t="s">
        <v>197</v>
      </c>
      <c r="LRS24" t="s">
        <v>197</v>
      </c>
      <c r="LRT24" t="s">
        <v>197</v>
      </c>
      <c r="LRU24" t="s">
        <v>197</v>
      </c>
      <c r="LRV24" t="s">
        <v>197</v>
      </c>
      <c r="LRW24" t="s">
        <v>197</v>
      </c>
      <c r="LRX24" t="s">
        <v>197</v>
      </c>
      <c r="LRY24" t="s">
        <v>197</v>
      </c>
      <c r="LRZ24" t="s">
        <v>197</v>
      </c>
      <c r="LSA24" t="s">
        <v>197</v>
      </c>
      <c r="LSB24" t="s">
        <v>197</v>
      </c>
      <c r="LSC24" t="s">
        <v>197</v>
      </c>
      <c r="LSD24" t="s">
        <v>197</v>
      </c>
      <c r="LSE24" t="s">
        <v>197</v>
      </c>
      <c r="LSF24" t="s">
        <v>197</v>
      </c>
      <c r="LSG24" t="s">
        <v>197</v>
      </c>
      <c r="LSH24" t="s">
        <v>197</v>
      </c>
      <c r="LSI24" t="s">
        <v>197</v>
      </c>
      <c r="LSJ24" t="s">
        <v>197</v>
      </c>
      <c r="LSK24" t="s">
        <v>197</v>
      </c>
      <c r="LSL24" t="s">
        <v>197</v>
      </c>
      <c r="LSM24" t="s">
        <v>197</v>
      </c>
      <c r="LSN24" t="s">
        <v>197</v>
      </c>
      <c r="LSO24" t="s">
        <v>197</v>
      </c>
      <c r="LSP24" t="s">
        <v>197</v>
      </c>
      <c r="LSQ24" t="s">
        <v>197</v>
      </c>
      <c r="LSR24" t="s">
        <v>197</v>
      </c>
      <c r="LSS24" t="s">
        <v>197</v>
      </c>
      <c r="LST24" t="s">
        <v>197</v>
      </c>
      <c r="LSU24" t="s">
        <v>197</v>
      </c>
      <c r="LSV24" t="s">
        <v>197</v>
      </c>
      <c r="LSW24" t="s">
        <v>197</v>
      </c>
      <c r="LSX24" t="s">
        <v>197</v>
      </c>
      <c r="LSY24" t="s">
        <v>197</v>
      </c>
      <c r="LSZ24" t="s">
        <v>197</v>
      </c>
      <c r="LTA24" t="s">
        <v>197</v>
      </c>
      <c r="LTB24" t="s">
        <v>197</v>
      </c>
      <c r="LTC24" t="s">
        <v>197</v>
      </c>
      <c r="LTD24" t="s">
        <v>197</v>
      </c>
      <c r="LTE24" t="s">
        <v>197</v>
      </c>
      <c r="LTF24" t="s">
        <v>197</v>
      </c>
      <c r="LTG24" t="s">
        <v>197</v>
      </c>
      <c r="LTH24" t="s">
        <v>197</v>
      </c>
      <c r="LTI24" t="s">
        <v>197</v>
      </c>
      <c r="LTJ24" t="s">
        <v>197</v>
      </c>
      <c r="LTK24" t="s">
        <v>197</v>
      </c>
      <c r="LTL24" t="s">
        <v>197</v>
      </c>
      <c r="LTM24" t="s">
        <v>197</v>
      </c>
      <c r="LTN24" t="s">
        <v>197</v>
      </c>
      <c r="LTO24" t="s">
        <v>197</v>
      </c>
      <c r="LTP24" t="s">
        <v>197</v>
      </c>
      <c r="LTQ24" t="s">
        <v>197</v>
      </c>
      <c r="LTR24" t="s">
        <v>197</v>
      </c>
      <c r="LTS24" t="s">
        <v>197</v>
      </c>
      <c r="LTT24" t="s">
        <v>197</v>
      </c>
      <c r="LTU24" t="s">
        <v>197</v>
      </c>
      <c r="LTV24" t="s">
        <v>197</v>
      </c>
      <c r="LTW24" t="s">
        <v>197</v>
      </c>
      <c r="LTX24" t="s">
        <v>197</v>
      </c>
      <c r="LTY24" t="s">
        <v>197</v>
      </c>
      <c r="LTZ24" t="s">
        <v>197</v>
      </c>
      <c r="LUA24" t="s">
        <v>197</v>
      </c>
      <c r="LUB24" t="s">
        <v>197</v>
      </c>
      <c r="LUC24" t="s">
        <v>197</v>
      </c>
      <c r="LUD24" t="s">
        <v>197</v>
      </c>
      <c r="LUE24" t="s">
        <v>197</v>
      </c>
      <c r="LUF24" t="s">
        <v>197</v>
      </c>
      <c r="LUG24" t="s">
        <v>197</v>
      </c>
      <c r="LUH24" t="s">
        <v>197</v>
      </c>
      <c r="LUI24" t="s">
        <v>197</v>
      </c>
      <c r="LUJ24" t="s">
        <v>197</v>
      </c>
      <c r="LUK24" t="s">
        <v>197</v>
      </c>
      <c r="LUL24" t="s">
        <v>197</v>
      </c>
      <c r="LUM24" t="s">
        <v>197</v>
      </c>
      <c r="LUN24" t="s">
        <v>197</v>
      </c>
      <c r="LUO24" t="s">
        <v>197</v>
      </c>
      <c r="LUP24" t="s">
        <v>197</v>
      </c>
      <c r="LUQ24" t="s">
        <v>197</v>
      </c>
      <c r="LUR24" t="s">
        <v>197</v>
      </c>
      <c r="LUS24" t="s">
        <v>197</v>
      </c>
      <c r="LUT24" t="s">
        <v>197</v>
      </c>
      <c r="LUU24" t="s">
        <v>197</v>
      </c>
      <c r="LUV24" t="s">
        <v>197</v>
      </c>
      <c r="LUW24" t="s">
        <v>197</v>
      </c>
      <c r="LUX24" t="s">
        <v>197</v>
      </c>
      <c r="LUY24" t="s">
        <v>197</v>
      </c>
      <c r="LUZ24" t="s">
        <v>197</v>
      </c>
      <c r="LVA24" t="s">
        <v>197</v>
      </c>
      <c r="LVB24" t="s">
        <v>197</v>
      </c>
      <c r="LVC24" t="s">
        <v>197</v>
      </c>
      <c r="LVD24" t="s">
        <v>197</v>
      </c>
      <c r="LVE24" t="s">
        <v>197</v>
      </c>
      <c r="LVF24" t="s">
        <v>197</v>
      </c>
      <c r="LVG24" t="s">
        <v>197</v>
      </c>
      <c r="LVH24" t="s">
        <v>197</v>
      </c>
      <c r="LVI24" t="s">
        <v>197</v>
      </c>
      <c r="LVJ24" t="s">
        <v>197</v>
      </c>
      <c r="LVK24" t="s">
        <v>197</v>
      </c>
      <c r="LVL24" t="s">
        <v>197</v>
      </c>
      <c r="LVM24" t="s">
        <v>197</v>
      </c>
      <c r="LVN24" t="s">
        <v>197</v>
      </c>
      <c r="LVO24" t="s">
        <v>197</v>
      </c>
      <c r="LVP24" t="s">
        <v>197</v>
      </c>
      <c r="LVQ24" t="s">
        <v>197</v>
      </c>
      <c r="LVR24" t="s">
        <v>197</v>
      </c>
      <c r="LVS24" t="s">
        <v>197</v>
      </c>
      <c r="LVT24" t="s">
        <v>197</v>
      </c>
      <c r="LVU24" t="s">
        <v>197</v>
      </c>
      <c r="LVV24" t="s">
        <v>197</v>
      </c>
      <c r="LVW24" t="s">
        <v>197</v>
      </c>
      <c r="LVX24" t="s">
        <v>197</v>
      </c>
      <c r="LVY24" t="s">
        <v>197</v>
      </c>
      <c r="LVZ24" t="s">
        <v>197</v>
      </c>
      <c r="LWA24" t="s">
        <v>197</v>
      </c>
      <c r="LWB24" t="s">
        <v>197</v>
      </c>
      <c r="LWC24" t="s">
        <v>197</v>
      </c>
      <c r="LWD24" t="s">
        <v>197</v>
      </c>
      <c r="LWE24" t="s">
        <v>197</v>
      </c>
      <c r="LWF24" t="s">
        <v>197</v>
      </c>
      <c r="LWG24" t="s">
        <v>197</v>
      </c>
      <c r="LWH24" t="s">
        <v>197</v>
      </c>
      <c r="LWI24" t="s">
        <v>197</v>
      </c>
      <c r="LWJ24" t="s">
        <v>197</v>
      </c>
      <c r="LWK24" t="s">
        <v>197</v>
      </c>
      <c r="LWL24" t="s">
        <v>197</v>
      </c>
      <c r="LWM24" t="s">
        <v>197</v>
      </c>
      <c r="LWN24" t="s">
        <v>197</v>
      </c>
      <c r="LWO24" t="s">
        <v>197</v>
      </c>
      <c r="LWP24" t="s">
        <v>197</v>
      </c>
      <c r="LWQ24" t="s">
        <v>197</v>
      </c>
      <c r="LWR24" t="s">
        <v>197</v>
      </c>
      <c r="LWS24" t="s">
        <v>197</v>
      </c>
      <c r="LWT24" t="s">
        <v>197</v>
      </c>
      <c r="LWU24" t="s">
        <v>197</v>
      </c>
      <c r="LWV24" t="s">
        <v>197</v>
      </c>
      <c r="LWW24" t="s">
        <v>197</v>
      </c>
      <c r="LWX24" t="s">
        <v>197</v>
      </c>
      <c r="LWY24" t="s">
        <v>197</v>
      </c>
      <c r="LWZ24" t="s">
        <v>197</v>
      </c>
      <c r="LXA24" t="s">
        <v>197</v>
      </c>
      <c r="LXB24" t="s">
        <v>197</v>
      </c>
      <c r="LXC24" t="s">
        <v>197</v>
      </c>
      <c r="LXD24" t="s">
        <v>197</v>
      </c>
      <c r="LXE24" t="s">
        <v>197</v>
      </c>
      <c r="LXF24" t="s">
        <v>197</v>
      </c>
      <c r="LXG24" t="s">
        <v>197</v>
      </c>
      <c r="LXH24" t="s">
        <v>197</v>
      </c>
      <c r="LXI24" t="s">
        <v>197</v>
      </c>
      <c r="LXJ24" t="s">
        <v>197</v>
      </c>
      <c r="LXK24" t="s">
        <v>197</v>
      </c>
      <c r="LXL24" t="s">
        <v>197</v>
      </c>
      <c r="LXM24" t="s">
        <v>197</v>
      </c>
      <c r="LXN24" t="s">
        <v>197</v>
      </c>
      <c r="LXO24" t="s">
        <v>197</v>
      </c>
      <c r="LXP24" t="s">
        <v>197</v>
      </c>
      <c r="LXQ24" t="s">
        <v>197</v>
      </c>
      <c r="LXR24" t="s">
        <v>197</v>
      </c>
      <c r="LXS24" t="s">
        <v>197</v>
      </c>
      <c r="LXT24" t="s">
        <v>197</v>
      </c>
      <c r="LXU24" t="s">
        <v>197</v>
      </c>
      <c r="LXV24" t="s">
        <v>197</v>
      </c>
      <c r="LXW24" t="s">
        <v>197</v>
      </c>
      <c r="LXX24" t="s">
        <v>197</v>
      </c>
      <c r="LXY24" t="s">
        <v>197</v>
      </c>
      <c r="LXZ24" t="s">
        <v>197</v>
      </c>
      <c r="LYA24" t="s">
        <v>197</v>
      </c>
      <c r="LYB24" t="s">
        <v>197</v>
      </c>
      <c r="LYC24" t="s">
        <v>197</v>
      </c>
      <c r="LYD24" t="s">
        <v>197</v>
      </c>
      <c r="LYE24" t="s">
        <v>197</v>
      </c>
      <c r="LYF24" t="s">
        <v>197</v>
      </c>
      <c r="LYG24" t="s">
        <v>197</v>
      </c>
      <c r="LYH24" t="s">
        <v>197</v>
      </c>
      <c r="LYI24" t="s">
        <v>197</v>
      </c>
      <c r="LYJ24" t="s">
        <v>197</v>
      </c>
      <c r="LYK24" t="s">
        <v>197</v>
      </c>
      <c r="LYL24" t="s">
        <v>197</v>
      </c>
      <c r="LYM24" t="s">
        <v>197</v>
      </c>
      <c r="LYN24" t="s">
        <v>197</v>
      </c>
      <c r="LYO24" t="s">
        <v>197</v>
      </c>
      <c r="LYP24" t="s">
        <v>197</v>
      </c>
      <c r="LYQ24" t="s">
        <v>197</v>
      </c>
      <c r="LYR24" t="s">
        <v>197</v>
      </c>
      <c r="LYS24" t="s">
        <v>197</v>
      </c>
      <c r="LYT24" t="s">
        <v>197</v>
      </c>
      <c r="LYU24" t="s">
        <v>197</v>
      </c>
      <c r="LYV24" t="s">
        <v>197</v>
      </c>
      <c r="LYW24" t="s">
        <v>197</v>
      </c>
      <c r="LYX24" t="s">
        <v>197</v>
      </c>
      <c r="LYY24" t="s">
        <v>197</v>
      </c>
      <c r="LYZ24" t="s">
        <v>197</v>
      </c>
      <c r="LZA24" t="s">
        <v>197</v>
      </c>
      <c r="LZB24" t="s">
        <v>197</v>
      </c>
      <c r="LZC24" t="s">
        <v>197</v>
      </c>
      <c r="LZD24" t="s">
        <v>197</v>
      </c>
      <c r="LZE24" t="s">
        <v>197</v>
      </c>
      <c r="LZF24" t="s">
        <v>197</v>
      </c>
      <c r="LZG24" t="s">
        <v>197</v>
      </c>
      <c r="LZH24" t="s">
        <v>197</v>
      </c>
      <c r="LZI24" t="s">
        <v>197</v>
      </c>
      <c r="LZJ24" t="s">
        <v>197</v>
      </c>
      <c r="LZK24" t="s">
        <v>197</v>
      </c>
      <c r="LZL24" t="s">
        <v>197</v>
      </c>
      <c r="LZM24" t="s">
        <v>197</v>
      </c>
      <c r="LZN24" t="s">
        <v>197</v>
      </c>
      <c r="LZO24" t="s">
        <v>197</v>
      </c>
      <c r="LZP24" t="s">
        <v>197</v>
      </c>
      <c r="LZQ24" t="s">
        <v>197</v>
      </c>
      <c r="LZR24" t="s">
        <v>197</v>
      </c>
      <c r="LZS24" t="s">
        <v>197</v>
      </c>
      <c r="LZT24" t="s">
        <v>197</v>
      </c>
      <c r="LZU24" t="s">
        <v>197</v>
      </c>
      <c r="LZV24" t="s">
        <v>197</v>
      </c>
      <c r="LZW24" t="s">
        <v>197</v>
      </c>
      <c r="LZX24" t="s">
        <v>197</v>
      </c>
      <c r="LZY24" t="s">
        <v>197</v>
      </c>
      <c r="LZZ24" t="s">
        <v>197</v>
      </c>
      <c r="MAA24" t="s">
        <v>197</v>
      </c>
      <c r="MAB24" t="s">
        <v>197</v>
      </c>
      <c r="MAC24" t="s">
        <v>197</v>
      </c>
      <c r="MAD24" t="s">
        <v>197</v>
      </c>
      <c r="MAE24" t="s">
        <v>197</v>
      </c>
      <c r="MAF24" t="s">
        <v>197</v>
      </c>
      <c r="MAG24" t="s">
        <v>197</v>
      </c>
      <c r="MAH24" t="s">
        <v>197</v>
      </c>
      <c r="MAI24" t="s">
        <v>197</v>
      </c>
      <c r="MAJ24" t="s">
        <v>197</v>
      </c>
      <c r="MAK24" t="s">
        <v>197</v>
      </c>
      <c r="MAL24" t="s">
        <v>197</v>
      </c>
      <c r="MAM24" t="s">
        <v>197</v>
      </c>
      <c r="MAN24" t="s">
        <v>197</v>
      </c>
      <c r="MAO24" t="s">
        <v>197</v>
      </c>
      <c r="MAP24" t="s">
        <v>197</v>
      </c>
      <c r="MAQ24" t="s">
        <v>197</v>
      </c>
      <c r="MAR24" t="s">
        <v>197</v>
      </c>
      <c r="MAS24" t="s">
        <v>197</v>
      </c>
      <c r="MAT24" t="s">
        <v>197</v>
      </c>
      <c r="MAU24" t="s">
        <v>197</v>
      </c>
      <c r="MAV24" t="s">
        <v>197</v>
      </c>
      <c r="MAW24" t="s">
        <v>197</v>
      </c>
      <c r="MAX24" t="s">
        <v>197</v>
      </c>
      <c r="MAY24" t="s">
        <v>197</v>
      </c>
      <c r="MAZ24" t="s">
        <v>197</v>
      </c>
      <c r="MBA24" t="s">
        <v>197</v>
      </c>
      <c r="MBB24" t="s">
        <v>197</v>
      </c>
      <c r="MBC24" t="s">
        <v>197</v>
      </c>
      <c r="MBD24" t="s">
        <v>197</v>
      </c>
      <c r="MBE24" t="s">
        <v>197</v>
      </c>
      <c r="MBF24" t="s">
        <v>197</v>
      </c>
      <c r="MBG24" t="s">
        <v>197</v>
      </c>
      <c r="MBH24" t="s">
        <v>197</v>
      </c>
      <c r="MBI24" t="s">
        <v>197</v>
      </c>
      <c r="MBJ24" t="s">
        <v>197</v>
      </c>
      <c r="MBK24" t="s">
        <v>197</v>
      </c>
      <c r="MBL24" t="s">
        <v>197</v>
      </c>
      <c r="MBM24" t="s">
        <v>197</v>
      </c>
      <c r="MBN24" t="s">
        <v>197</v>
      </c>
      <c r="MBO24" t="s">
        <v>197</v>
      </c>
      <c r="MBP24" t="s">
        <v>197</v>
      </c>
      <c r="MBQ24" t="s">
        <v>197</v>
      </c>
      <c r="MBR24" t="s">
        <v>197</v>
      </c>
      <c r="MBS24" t="s">
        <v>197</v>
      </c>
      <c r="MBT24" t="s">
        <v>197</v>
      </c>
      <c r="MBU24" t="s">
        <v>197</v>
      </c>
      <c r="MBV24" t="s">
        <v>197</v>
      </c>
      <c r="MBW24" t="s">
        <v>197</v>
      </c>
      <c r="MBX24" t="s">
        <v>197</v>
      </c>
      <c r="MBY24" t="s">
        <v>197</v>
      </c>
      <c r="MBZ24" t="s">
        <v>197</v>
      </c>
      <c r="MCA24" t="s">
        <v>197</v>
      </c>
      <c r="MCB24" t="s">
        <v>197</v>
      </c>
      <c r="MCC24" t="s">
        <v>197</v>
      </c>
      <c r="MCD24" t="s">
        <v>197</v>
      </c>
      <c r="MCE24" t="s">
        <v>197</v>
      </c>
      <c r="MCF24" t="s">
        <v>197</v>
      </c>
      <c r="MCG24" t="s">
        <v>197</v>
      </c>
      <c r="MCH24" t="s">
        <v>197</v>
      </c>
      <c r="MCI24" t="s">
        <v>197</v>
      </c>
      <c r="MCJ24" t="s">
        <v>197</v>
      </c>
      <c r="MCK24" t="s">
        <v>197</v>
      </c>
      <c r="MCL24" t="s">
        <v>197</v>
      </c>
      <c r="MCM24" t="s">
        <v>197</v>
      </c>
      <c r="MCN24" t="s">
        <v>197</v>
      </c>
      <c r="MCO24" t="s">
        <v>197</v>
      </c>
      <c r="MCP24" t="s">
        <v>197</v>
      </c>
      <c r="MCQ24" t="s">
        <v>197</v>
      </c>
      <c r="MCR24" t="s">
        <v>197</v>
      </c>
      <c r="MCS24" t="s">
        <v>197</v>
      </c>
      <c r="MCT24" t="s">
        <v>197</v>
      </c>
      <c r="MCU24" t="s">
        <v>197</v>
      </c>
      <c r="MCV24" t="s">
        <v>197</v>
      </c>
      <c r="MCW24" t="s">
        <v>197</v>
      </c>
      <c r="MCX24" t="s">
        <v>197</v>
      </c>
      <c r="MCY24" t="s">
        <v>197</v>
      </c>
      <c r="MCZ24" t="s">
        <v>197</v>
      </c>
      <c r="MDA24" t="s">
        <v>197</v>
      </c>
      <c r="MDB24" t="s">
        <v>197</v>
      </c>
      <c r="MDC24" t="s">
        <v>197</v>
      </c>
      <c r="MDD24" t="s">
        <v>197</v>
      </c>
      <c r="MDE24" t="s">
        <v>197</v>
      </c>
      <c r="MDF24" t="s">
        <v>197</v>
      </c>
      <c r="MDG24" t="s">
        <v>197</v>
      </c>
      <c r="MDH24" t="s">
        <v>197</v>
      </c>
      <c r="MDI24" t="s">
        <v>197</v>
      </c>
      <c r="MDJ24" t="s">
        <v>197</v>
      </c>
      <c r="MDK24" t="s">
        <v>197</v>
      </c>
      <c r="MDL24" t="s">
        <v>197</v>
      </c>
      <c r="MDM24" t="s">
        <v>197</v>
      </c>
      <c r="MDN24" t="s">
        <v>197</v>
      </c>
      <c r="MDO24" t="s">
        <v>197</v>
      </c>
      <c r="MDP24" t="s">
        <v>197</v>
      </c>
      <c r="MDQ24" t="s">
        <v>197</v>
      </c>
      <c r="MDR24" t="s">
        <v>197</v>
      </c>
      <c r="MDS24" t="s">
        <v>197</v>
      </c>
      <c r="MDT24" t="s">
        <v>197</v>
      </c>
      <c r="MDU24" t="s">
        <v>197</v>
      </c>
      <c r="MDV24" t="s">
        <v>197</v>
      </c>
      <c r="MDW24" t="s">
        <v>197</v>
      </c>
      <c r="MDX24" t="s">
        <v>197</v>
      </c>
      <c r="MDY24" t="s">
        <v>197</v>
      </c>
      <c r="MDZ24" t="s">
        <v>197</v>
      </c>
      <c r="MEA24" t="s">
        <v>197</v>
      </c>
      <c r="MEB24" t="s">
        <v>197</v>
      </c>
      <c r="MEC24" t="s">
        <v>197</v>
      </c>
      <c r="MED24" t="s">
        <v>197</v>
      </c>
      <c r="MEE24" t="s">
        <v>197</v>
      </c>
      <c r="MEF24" t="s">
        <v>197</v>
      </c>
      <c r="MEG24" t="s">
        <v>197</v>
      </c>
      <c r="MEH24" t="s">
        <v>197</v>
      </c>
      <c r="MEI24" t="s">
        <v>197</v>
      </c>
      <c r="MEJ24" t="s">
        <v>197</v>
      </c>
      <c r="MEK24" t="s">
        <v>197</v>
      </c>
      <c r="MEL24" t="s">
        <v>197</v>
      </c>
      <c r="MEM24" t="s">
        <v>197</v>
      </c>
      <c r="MEN24" t="s">
        <v>197</v>
      </c>
      <c r="MEO24" t="s">
        <v>197</v>
      </c>
      <c r="MEP24" t="s">
        <v>197</v>
      </c>
      <c r="MEQ24" t="s">
        <v>197</v>
      </c>
      <c r="MER24" t="s">
        <v>197</v>
      </c>
      <c r="MES24" t="s">
        <v>197</v>
      </c>
      <c r="MET24" t="s">
        <v>197</v>
      </c>
      <c r="MEU24" t="s">
        <v>197</v>
      </c>
      <c r="MEV24" t="s">
        <v>197</v>
      </c>
      <c r="MEW24" t="s">
        <v>197</v>
      </c>
      <c r="MEX24" t="s">
        <v>197</v>
      </c>
      <c r="MEY24" t="s">
        <v>197</v>
      </c>
      <c r="MEZ24" t="s">
        <v>197</v>
      </c>
      <c r="MFA24" t="s">
        <v>197</v>
      </c>
      <c r="MFB24" t="s">
        <v>197</v>
      </c>
      <c r="MFC24" t="s">
        <v>197</v>
      </c>
      <c r="MFD24" t="s">
        <v>197</v>
      </c>
      <c r="MFE24" t="s">
        <v>197</v>
      </c>
      <c r="MFF24" t="s">
        <v>197</v>
      </c>
      <c r="MFG24" t="s">
        <v>197</v>
      </c>
      <c r="MFH24" t="s">
        <v>197</v>
      </c>
      <c r="MFI24" t="s">
        <v>197</v>
      </c>
      <c r="MFJ24" t="s">
        <v>197</v>
      </c>
      <c r="MFK24" t="s">
        <v>197</v>
      </c>
      <c r="MFL24" t="s">
        <v>197</v>
      </c>
      <c r="MFM24" t="s">
        <v>197</v>
      </c>
      <c r="MFN24" t="s">
        <v>197</v>
      </c>
      <c r="MFO24" t="s">
        <v>197</v>
      </c>
      <c r="MFP24" t="s">
        <v>197</v>
      </c>
      <c r="MFQ24" t="s">
        <v>197</v>
      </c>
      <c r="MFR24" t="s">
        <v>197</v>
      </c>
      <c r="MFS24" t="s">
        <v>197</v>
      </c>
      <c r="MFT24" t="s">
        <v>197</v>
      </c>
      <c r="MFU24" t="s">
        <v>197</v>
      </c>
      <c r="MFV24" t="s">
        <v>197</v>
      </c>
      <c r="MFW24" t="s">
        <v>197</v>
      </c>
      <c r="MFX24" t="s">
        <v>197</v>
      </c>
      <c r="MFY24" t="s">
        <v>197</v>
      </c>
      <c r="MFZ24" t="s">
        <v>197</v>
      </c>
      <c r="MGA24" t="s">
        <v>197</v>
      </c>
      <c r="MGB24" t="s">
        <v>197</v>
      </c>
      <c r="MGC24" t="s">
        <v>197</v>
      </c>
      <c r="MGD24" t="s">
        <v>197</v>
      </c>
      <c r="MGE24" t="s">
        <v>197</v>
      </c>
      <c r="MGF24" t="s">
        <v>197</v>
      </c>
      <c r="MGG24" t="s">
        <v>197</v>
      </c>
      <c r="MGH24" t="s">
        <v>197</v>
      </c>
      <c r="MGI24" t="s">
        <v>197</v>
      </c>
      <c r="MGJ24" t="s">
        <v>197</v>
      </c>
      <c r="MGK24" t="s">
        <v>197</v>
      </c>
      <c r="MGL24" t="s">
        <v>197</v>
      </c>
      <c r="MGM24" t="s">
        <v>197</v>
      </c>
      <c r="MGN24" t="s">
        <v>197</v>
      </c>
      <c r="MGO24" t="s">
        <v>197</v>
      </c>
      <c r="MGP24" t="s">
        <v>197</v>
      </c>
      <c r="MGQ24" t="s">
        <v>197</v>
      </c>
      <c r="MGR24" t="s">
        <v>197</v>
      </c>
      <c r="MGS24" t="s">
        <v>197</v>
      </c>
      <c r="MGT24" t="s">
        <v>197</v>
      </c>
      <c r="MGU24" t="s">
        <v>197</v>
      </c>
      <c r="MGV24" t="s">
        <v>197</v>
      </c>
      <c r="MGW24" t="s">
        <v>197</v>
      </c>
      <c r="MGX24" t="s">
        <v>197</v>
      </c>
      <c r="MGY24" t="s">
        <v>197</v>
      </c>
      <c r="MGZ24" t="s">
        <v>197</v>
      </c>
      <c r="MHA24" t="s">
        <v>197</v>
      </c>
      <c r="MHB24" t="s">
        <v>197</v>
      </c>
      <c r="MHC24" t="s">
        <v>197</v>
      </c>
      <c r="MHD24" t="s">
        <v>197</v>
      </c>
      <c r="MHE24" t="s">
        <v>197</v>
      </c>
      <c r="MHF24" t="s">
        <v>197</v>
      </c>
      <c r="MHG24" t="s">
        <v>197</v>
      </c>
      <c r="MHH24" t="s">
        <v>197</v>
      </c>
      <c r="MHI24" t="s">
        <v>197</v>
      </c>
      <c r="MHJ24" t="s">
        <v>197</v>
      </c>
      <c r="MHK24" t="s">
        <v>197</v>
      </c>
      <c r="MHL24" t="s">
        <v>197</v>
      </c>
      <c r="MHM24" t="s">
        <v>197</v>
      </c>
      <c r="MHN24" t="s">
        <v>197</v>
      </c>
      <c r="MHO24" t="s">
        <v>197</v>
      </c>
      <c r="MHP24" t="s">
        <v>197</v>
      </c>
      <c r="MHQ24" t="s">
        <v>197</v>
      </c>
      <c r="MHR24" t="s">
        <v>197</v>
      </c>
      <c r="MHS24" t="s">
        <v>197</v>
      </c>
      <c r="MHT24" t="s">
        <v>197</v>
      </c>
      <c r="MHU24" t="s">
        <v>197</v>
      </c>
      <c r="MHV24" t="s">
        <v>197</v>
      </c>
      <c r="MHW24" t="s">
        <v>197</v>
      </c>
      <c r="MHX24" t="s">
        <v>197</v>
      </c>
      <c r="MHY24" t="s">
        <v>197</v>
      </c>
      <c r="MHZ24" t="s">
        <v>197</v>
      </c>
      <c r="MIA24" t="s">
        <v>197</v>
      </c>
      <c r="MIB24" t="s">
        <v>197</v>
      </c>
      <c r="MIC24" t="s">
        <v>197</v>
      </c>
      <c r="MID24" t="s">
        <v>197</v>
      </c>
      <c r="MIE24" t="s">
        <v>197</v>
      </c>
      <c r="MIF24" t="s">
        <v>197</v>
      </c>
      <c r="MIG24" t="s">
        <v>197</v>
      </c>
      <c r="MIH24" t="s">
        <v>197</v>
      </c>
      <c r="MII24" t="s">
        <v>197</v>
      </c>
      <c r="MIJ24" t="s">
        <v>197</v>
      </c>
      <c r="MIK24" t="s">
        <v>197</v>
      </c>
      <c r="MIL24" t="s">
        <v>197</v>
      </c>
      <c r="MIM24" t="s">
        <v>197</v>
      </c>
      <c r="MIN24" t="s">
        <v>197</v>
      </c>
      <c r="MIO24" t="s">
        <v>197</v>
      </c>
      <c r="MIP24" t="s">
        <v>197</v>
      </c>
      <c r="MIQ24" t="s">
        <v>197</v>
      </c>
      <c r="MIR24" t="s">
        <v>197</v>
      </c>
      <c r="MIS24" t="s">
        <v>197</v>
      </c>
      <c r="MIT24" t="s">
        <v>197</v>
      </c>
      <c r="MIU24" t="s">
        <v>197</v>
      </c>
      <c r="MIV24" t="s">
        <v>197</v>
      </c>
      <c r="MIW24" t="s">
        <v>197</v>
      </c>
      <c r="MIX24" t="s">
        <v>197</v>
      </c>
      <c r="MIY24" t="s">
        <v>197</v>
      </c>
      <c r="MIZ24" t="s">
        <v>197</v>
      </c>
      <c r="MJA24" t="s">
        <v>197</v>
      </c>
      <c r="MJB24" t="s">
        <v>197</v>
      </c>
      <c r="MJC24" t="s">
        <v>197</v>
      </c>
      <c r="MJD24" t="s">
        <v>197</v>
      </c>
      <c r="MJE24" t="s">
        <v>197</v>
      </c>
      <c r="MJF24" t="s">
        <v>197</v>
      </c>
      <c r="MJG24" t="s">
        <v>197</v>
      </c>
      <c r="MJH24" t="s">
        <v>197</v>
      </c>
      <c r="MJI24" t="s">
        <v>197</v>
      </c>
      <c r="MJJ24" t="s">
        <v>197</v>
      </c>
      <c r="MJK24" t="s">
        <v>197</v>
      </c>
      <c r="MJL24" t="s">
        <v>197</v>
      </c>
      <c r="MJM24" t="s">
        <v>197</v>
      </c>
      <c r="MJN24" t="s">
        <v>197</v>
      </c>
      <c r="MJO24" t="s">
        <v>197</v>
      </c>
      <c r="MJP24" t="s">
        <v>197</v>
      </c>
      <c r="MJQ24" t="s">
        <v>197</v>
      </c>
      <c r="MJR24" t="s">
        <v>197</v>
      </c>
      <c r="MJS24" t="s">
        <v>197</v>
      </c>
      <c r="MJT24" t="s">
        <v>197</v>
      </c>
      <c r="MJU24" t="s">
        <v>197</v>
      </c>
      <c r="MJV24" t="s">
        <v>197</v>
      </c>
      <c r="MJW24" t="s">
        <v>197</v>
      </c>
      <c r="MJX24" t="s">
        <v>197</v>
      </c>
      <c r="MJY24" t="s">
        <v>197</v>
      </c>
      <c r="MJZ24" t="s">
        <v>197</v>
      </c>
      <c r="MKA24" t="s">
        <v>197</v>
      </c>
      <c r="MKB24" t="s">
        <v>197</v>
      </c>
      <c r="MKC24" t="s">
        <v>197</v>
      </c>
      <c r="MKD24" t="s">
        <v>197</v>
      </c>
      <c r="MKE24" t="s">
        <v>197</v>
      </c>
      <c r="MKF24" t="s">
        <v>197</v>
      </c>
      <c r="MKG24" t="s">
        <v>197</v>
      </c>
      <c r="MKH24" t="s">
        <v>197</v>
      </c>
      <c r="MKI24" t="s">
        <v>197</v>
      </c>
      <c r="MKJ24" t="s">
        <v>197</v>
      </c>
      <c r="MKK24" t="s">
        <v>197</v>
      </c>
      <c r="MKL24" t="s">
        <v>197</v>
      </c>
      <c r="MKM24" t="s">
        <v>197</v>
      </c>
      <c r="MKN24" t="s">
        <v>197</v>
      </c>
      <c r="MKO24" t="s">
        <v>197</v>
      </c>
      <c r="MKP24" t="s">
        <v>197</v>
      </c>
      <c r="MKQ24" t="s">
        <v>197</v>
      </c>
      <c r="MKR24" t="s">
        <v>197</v>
      </c>
      <c r="MKS24" t="s">
        <v>197</v>
      </c>
      <c r="MKT24" t="s">
        <v>197</v>
      </c>
      <c r="MKU24" t="s">
        <v>197</v>
      </c>
      <c r="MKV24" t="s">
        <v>197</v>
      </c>
      <c r="MKW24" t="s">
        <v>197</v>
      </c>
      <c r="MKX24" t="s">
        <v>197</v>
      </c>
      <c r="MKY24" t="s">
        <v>197</v>
      </c>
      <c r="MKZ24" t="s">
        <v>197</v>
      </c>
      <c r="MLA24" t="s">
        <v>197</v>
      </c>
      <c r="MLB24" t="s">
        <v>197</v>
      </c>
      <c r="MLC24" t="s">
        <v>197</v>
      </c>
      <c r="MLD24" t="s">
        <v>197</v>
      </c>
      <c r="MLE24" t="s">
        <v>197</v>
      </c>
      <c r="MLF24" t="s">
        <v>197</v>
      </c>
      <c r="MLG24" t="s">
        <v>197</v>
      </c>
      <c r="MLH24" t="s">
        <v>197</v>
      </c>
      <c r="MLI24" t="s">
        <v>197</v>
      </c>
      <c r="MLJ24" t="s">
        <v>197</v>
      </c>
      <c r="MLK24" t="s">
        <v>197</v>
      </c>
      <c r="MLL24" t="s">
        <v>197</v>
      </c>
      <c r="MLM24" t="s">
        <v>197</v>
      </c>
      <c r="MLN24" t="s">
        <v>197</v>
      </c>
      <c r="MLO24" t="s">
        <v>197</v>
      </c>
      <c r="MLP24" t="s">
        <v>197</v>
      </c>
      <c r="MLQ24" t="s">
        <v>197</v>
      </c>
      <c r="MLR24" t="s">
        <v>197</v>
      </c>
      <c r="MLS24" t="s">
        <v>197</v>
      </c>
      <c r="MLT24" t="s">
        <v>197</v>
      </c>
      <c r="MLU24" t="s">
        <v>197</v>
      </c>
      <c r="MLV24" t="s">
        <v>197</v>
      </c>
      <c r="MLW24" t="s">
        <v>197</v>
      </c>
      <c r="MLX24" t="s">
        <v>197</v>
      </c>
      <c r="MLY24" t="s">
        <v>197</v>
      </c>
      <c r="MLZ24" t="s">
        <v>197</v>
      </c>
      <c r="MMA24" t="s">
        <v>197</v>
      </c>
      <c r="MMB24" t="s">
        <v>197</v>
      </c>
      <c r="MMC24" t="s">
        <v>197</v>
      </c>
      <c r="MMD24" t="s">
        <v>197</v>
      </c>
      <c r="MME24" t="s">
        <v>197</v>
      </c>
      <c r="MMF24" t="s">
        <v>197</v>
      </c>
      <c r="MMG24" t="s">
        <v>197</v>
      </c>
      <c r="MMH24" t="s">
        <v>197</v>
      </c>
      <c r="MMI24" t="s">
        <v>197</v>
      </c>
      <c r="MMJ24" t="s">
        <v>197</v>
      </c>
      <c r="MMK24" t="s">
        <v>197</v>
      </c>
      <c r="MML24" t="s">
        <v>197</v>
      </c>
      <c r="MMM24" t="s">
        <v>197</v>
      </c>
      <c r="MMN24" t="s">
        <v>197</v>
      </c>
      <c r="MMO24" t="s">
        <v>197</v>
      </c>
      <c r="MMP24" t="s">
        <v>197</v>
      </c>
      <c r="MMQ24" t="s">
        <v>197</v>
      </c>
      <c r="MMR24" t="s">
        <v>197</v>
      </c>
      <c r="MMS24" t="s">
        <v>197</v>
      </c>
      <c r="MMT24" t="s">
        <v>197</v>
      </c>
      <c r="MMU24" t="s">
        <v>197</v>
      </c>
      <c r="MMV24" t="s">
        <v>197</v>
      </c>
      <c r="MMW24" t="s">
        <v>197</v>
      </c>
      <c r="MMX24" t="s">
        <v>197</v>
      </c>
      <c r="MMY24" t="s">
        <v>197</v>
      </c>
      <c r="MMZ24" t="s">
        <v>197</v>
      </c>
      <c r="MNA24" t="s">
        <v>197</v>
      </c>
      <c r="MNB24" t="s">
        <v>197</v>
      </c>
      <c r="MNC24" t="s">
        <v>197</v>
      </c>
      <c r="MND24" t="s">
        <v>197</v>
      </c>
      <c r="MNE24" t="s">
        <v>197</v>
      </c>
      <c r="MNF24" t="s">
        <v>197</v>
      </c>
      <c r="MNG24" t="s">
        <v>197</v>
      </c>
      <c r="MNH24" t="s">
        <v>197</v>
      </c>
      <c r="MNI24" t="s">
        <v>197</v>
      </c>
      <c r="MNJ24" t="s">
        <v>197</v>
      </c>
      <c r="MNK24" t="s">
        <v>197</v>
      </c>
      <c r="MNL24" t="s">
        <v>197</v>
      </c>
      <c r="MNM24" t="s">
        <v>197</v>
      </c>
      <c r="MNN24" t="s">
        <v>197</v>
      </c>
      <c r="MNO24" t="s">
        <v>197</v>
      </c>
      <c r="MNP24" t="s">
        <v>197</v>
      </c>
      <c r="MNQ24" t="s">
        <v>197</v>
      </c>
      <c r="MNR24" t="s">
        <v>197</v>
      </c>
      <c r="MNS24" t="s">
        <v>197</v>
      </c>
      <c r="MNT24" t="s">
        <v>197</v>
      </c>
      <c r="MNU24" t="s">
        <v>197</v>
      </c>
      <c r="MNV24" t="s">
        <v>197</v>
      </c>
      <c r="MNW24" t="s">
        <v>197</v>
      </c>
      <c r="MNX24" t="s">
        <v>197</v>
      </c>
      <c r="MNY24" t="s">
        <v>197</v>
      </c>
      <c r="MNZ24" t="s">
        <v>197</v>
      </c>
      <c r="MOA24" t="s">
        <v>197</v>
      </c>
      <c r="MOB24" t="s">
        <v>197</v>
      </c>
      <c r="MOC24" t="s">
        <v>197</v>
      </c>
      <c r="MOD24" t="s">
        <v>197</v>
      </c>
      <c r="MOE24" t="s">
        <v>197</v>
      </c>
      <c r="MOF24" t="s">
        <v>197</v>
      </c>
      <c r="MOG24" t="s">
        <v>197</v>
      </c>
      <c r="MOH24" t="s">
        <v>197</v>
      </c>
      <c r="MOI24" t="s">
        <v>197</v>
      </c>
      <c r="MOJ24" t="s">
        <v>197</v>
      </c>
      <c r="MOK24" t="s">
        <v>197</v>
      </c>
      <c r="MOL24" t="s">
        <v>197</v>
      </c>
      <c r="MOM24" t="s">
        <v>197</v>
      </c>
      <c r="MON24" t="s">
        <v>197</v>
      </c>
      <c r="MOO24" t="s">
        <v>197</v>
      </c>
      <c r="MOP24" t="s">
        <v>197</v>
      </c>
      <c r="MOQ24" t="s">
        <v>197</v>
      </c>
      <c r="MOR24" t="s">
        <v>197</v>
      </c>
      <c r="MOS24" t="s">
        <v>197</v>
      </c>
      <c r="MOT24" t="s">
        <v>197</v>
      </c>
      <c r="MOU24" t="s">
        <v>197</v>
      </c>
      <c r="MOV24" t="s">
        <v>197</v>
      </c>
      <c r="MOW24" t="s">
        <v>197</v>
      </c>
      <c r="MOX24" t="s">
        <v>197</v>
      </c>
      <c r="MOY24" t="s">
        <v>197</v>
      </c>
      <c r="MOZ24" t="s">
        <v>197</v>
      </c>
      <c r="MPA24" t="s">
        <v>197</v>
      </c>
      <c r="MPB24" t="s">
        <v>197</v>
      </c>
      <c r="MPC24" t="s">
        <v>197</v>
      </c>
      <c r="MPD24" t="s">
        <v>197</v>
      </c>
      <c r="MPE24" t="s">
        <v>197</v>
      </c>
      <c r="MPF24" t="s">
        <v>197</v>
      </c>
      <c r="MPG24" t="s">
        <v>197</v>
      </c>
      <c r="MPH24" t="s">
        <v>197</v>
      </c>
      <c r="MPI24" t="s">
        <v>197</v>
      </c>
      <c r="MPJ24" t="s">
        <v>197</v>
      </c>
      <c r="MPK24" t="s">
        <v>197</v>
      </c>
      <c r="MPL24" t="s">
        <v>197</v>
      </c>
      <c r="MPM24" t="s">
        <v>197</v>
      </c>
      <c r="MPN24" t="s">
        <v>197</v>
      </c>
      <c r="MPO24" t="s">
        <v>197</v>
      </c>
      <c r="MPP24" t="s">
        <v>197</v>
      </c>
      <c r="MPQ24" t="s">
        <v>197</v>
      </c>
      <c r="MPR24" t="s">
        <v>197</v>
      </c>
      <c r="MPS24" t="s">
        <v>197</v>
      </c>
      <c r="MPT24" t="s">
        <v>197</v>
      </c>
      <c r="MPU24" t="s">
        <v>197</v>
      </c>
      <c r="MPV24" t="s">
        <v>197</v>
      </c>
      <c r="MPW24" t="s">
        <v>197</v>
      </c>
      <c r="MPX24" t="s">
        <v>197</v>
      </c>
      <c r="MPY24" t="s">
        <v>197</v>
      </c>
      <c r="MPZ24" t="s">
        <v>197</v>
      </c>
      <c r="MQA24" t="s">
        <v>197</v>
      </c>
      <c r="MQB24" t="s">
        <v>197</v>
      </c>
      <c r="MQC24" t="s">
        <v>197</v>
      </c>
      <c r="MQD24" t="s">
        <v>197</v>
      </c>
      <c r="MQE24" t="s">
        <v>197</v>
      </c>
      <c r="MQF24" t="s">
        <v>197</v>
      </c>
      <c r="MQG24" t="s">
        <v>197</v>
      </c>
      <c r="MQH24" t="s">
        <v>197</v>
      </c>
      <c r="MQI24" t="s">
        <v>197</v>
      </c>
      <c r="MQJ24" t="s">
        <v>197</v>
      </c>
      <c r="MQK24" t="s">
        <v>197</v>
      </c>
      <c r="MQL24" t="s">
        <v>197</v>
      </c>
      <c r="MQM24" t="s">
        <v>197</v>
      </c>
      <c r="MQN24" t="s">
        <v>197</v>
      </c>
      <c r="MQO24" t="s">
        <v>197</v>
      </c>
      <c r="MQP24" t="s">
        <v>197</v>
      </c>
      <c r="MQQ24" t="s">
        <v>197</v>
      </c>
      <c r="MQR24" t="s">
        <v>197</v>
      </c>
      <c r="MQS24" t="s">
        <v>197</v>
      </c>
      <c r="MQT24" t="s">
        <v>197</v>
      </c>
      <c r="MQU24" t="s">
        <v>197</v>
      </c>
      <c r="MQV24" t="s">
        <v>197</v>
      </c>
      <c r="MQW24" t="s">
        <v>197</v>
      </c>
      <c r="MQX24" t="s">
        <v>197</v>
      </c>
      <c r="MQY24" t="s">
        <v>197</v>
      </c>
      <c r="MQZ24" t="s">
        <v>197</v>
      </c>
      <c r="MRA24" t="s">
        <v>197</v>
      </c>
      <c r="MRB24" t="s">
        <v>197</v>
      </c>
      <c r="MRC24" t="s">
        <v>197</v>
      </c>
      <c r="MRD24" t="s">
        <v>197</v>
      </c>
      <c r="MRE24" t="s">
        <v>197</v>
      </c>
      <c r="MRF24" t="s">
        <v>197</v>
      </c>
      <c r="MRG24" t="s">
        <v>197</v>
      </c>
      <c r="MRH24" t="s">
        <v>197</v>
      </c>
      <c r="MRI24" t="s">
        <v>197</v>
      </c>
      <c r="MRJ24" t="s">
        <v>197</v>
      </c>
      <c r="MRK24" t="s">
        <v>197</v>
      </c>
      <c r="MRL24" t="s">
        <v>197</v>
      </c>
      <c r="MRM24" t="s">
        <v>197</v>
      </c>
      <c r="MRN24" t="s">
        <v>197</v>
      </c>
      <c r="MRO24" t="s">
        <v>197</v>
      </c>
      <c r="MRP24" t="s">
        <v>197</v>
      </c>
      <c r="MRQ24" t="s">
        <v>197</v>
      </c>
      <c r="MRR24" t="s">
        <v>197</v>
      </c>
      <c r="MRS24" t="s">
        <v>197</v>
      </c>
      <c r="MRT24" t="s">
        <v>197</v>
      </c>
      <c r="MRU24" t="s">
        <v>197</v>
      </c>
      <c r="MRV24" t="s">
        <v>197</v>
      </c>
      <c r="MRW24" t="s">
        <v>197</v>
      </c>
      <c r="MRX24" t="s">
        <v>197</v>
      </c>
      <c r="MRY24" t="s">
        <v>197</v>
      </c>
      <c r="MRZ24" t="s">
        <v>197</v>
      </c>
      <c r="MSA24" t="s">
        <v>197</v>
      </c>
      <c r="MSB24" t="s">
        <v>197</v>
      </c>
      <c r="MSC24" t="s">
        <v>197</v>
      </c>
      <c r="MSD24" t="s">
        <v>197</v>
      </c>
      <c r="MSE24" t="s">
        <v>197</v>
      </c>
      <c r="MSF24" t="s">
        <v>197</v>
      </c>
      <c r="MSG24" t="s">
        <v>197</v>
      </c>
      <c r="MSH24" t="s">
        <v>197</v>
      </c>
      <c r="MSI24" t="s">
        <v>197</v>
      </c>
      <c r="MSJ24" t="s">
        <v>197</v>
      </c>
      <c r="MSK24" t="s">
        <v>197</v>
      </c>
      <c r="MSL24" t="s">
        <v>197</v>
      </c>
      <c r="MSM24" t="s">
        <v>197</v>
      </c>
      <c r="MSN24" t="s">
        <v>197</v>
      </c>
      <c r="MSO24" t="s">
        <v>197</v>
      </c>
      <c r="MSP24" t="s">
        <v>197</v>
      </c>
      <c r="MSQ24" t="s">
        <v>197</v>
      </c>
      <c r="MSR24" t="s">
        <v>197</v>
      </c>
      <c r="MSS24" t="s">
        <v>197</v>
      </c>
      <c r="MST24" t="s">
        <v>197</v>
      </c>
      <c r="MSU24" t="s">
        <v>197</v>
      </c>
      <c r="MSV24" t="s">
        <v>197</v>
      </c>
      <c r="MSW24" t="s">
        <v>197</v>
      </c>
      <c r="MSX24" t="s">
        <v>197</v>
      </c>
      <c r="MSY24" t="s">
        <v>197</v>
      </c>
      <c r="MSZ24" t="s">
        <v>197</v>
      </c>
      <c r="MTA24" t="s">
        <v>197</v>
      </c>
      <c r="MTB24" t="s">
        <v>197</v>
      </c>
      <c r="MTC24" t="s">
        <v>197</v>
      </c>
      <c r="MTD24" t="s">
        <v>197</v>
      </c>
      <c r="MTE24" t="s">
        <v>197</v>
      </c>
      <c r="MTF24" t="s">
        <v>197</v>
      </c>
      <c r="MTG24" t="s">
        <v>197</v>
      </c>
      <c r="MTH24" t="s">
        <v>197</v>
      </c>
      <c r="MTI24" t="s">
        <v>197</v>
      </c>
      <c r="MTJ24" t="s">
        <v>197</v>
      </c>
      <c r="MTK24" t="s">
        <v>197</v>
      </c>
      <c r="MTL24" t="s">
        <v>197</v>
      </c>
      <c r="MTM24" t="s">
        <v>197</v>
      </c>
      <c r="MTN24" t="s">
        <v>197</v>
      </c>
      <c r="MTO24" t="s">
        <v>197</v>
      </c>
      <c r="MTP24" t="s">
        <v>197</v>
      </c>
      <c r="MTQ24" t="s">
        <v>197</v>
      </c>
      <c r="MTR24" t="s">
        <v>197</v>
      </c>
      <c r="MTS24" t="s">
        <v>197</v>
      </c>
      <c r="MTT24" t="s">
        <v>197</v>
      </c>
      <c r="MTU24" t="s">
        <v>197</v>
      </c>
      <c r="MTV24" t="s">
        <v>197</v>
      </c>
      <c r="MTW24" t="s">
        <v>197</v>
      </c>
      <c r="MTX24" t="s">
        <v>197</v>
      </c>
      <c r="MTY24" t="s">
        <v>197</v>
      </c>
      <c r="MTZ24" t="s">
        <v>197</v>
      </c>
      <c r="MUA24" t="s">
        <v>197</v>
      </c>
      <c r="MUB24" t="s">
        <v>197</v>
      </c>
      <c r="MUC24" t="s">
        <v>197</v>
      </c>
      <c r="MUD24" t="s">
        <v>197</v>
      </c>
      <c r="MUE24" t="s">
        <v>197</v>
      </c>
      <c r="MUF24" t="s">
        <v>197</v>
      </c>
      <c r="MUG24" t="s">
        <v>197</v>
      </c>
      <c r="MUH24" t="s">
        <v>197</v>
      </c>
      <c r="MUI24" t="s">
        <v>197</v>
      </c>
      <c r="MUJ24" t="s">
        <v>197</v>
      </c>
      <c r="MUK24" t="s">
        <v>197</v>
      </c>
      <c r="MUL24" t="s">
        <v>197</v>
      </c>
      <c r="MUM24" t="s">
        <v>197</v>
      </c>
      <c r="MUN24" t="s">
        <v>197</v>
      </c>
      <c r="MUO24" t="s">
        <v>197</v>
      </c>
      <c r="MUP24" t="s">
        <v>197</v>
      </c>
      <c r="MUQ24" t="s">
        <v>197</v>
      </c>
      <c r="MUR24" t="s">
        <v>197</v>
      </c>
      <c r="MUS24" t="s">
        <v>197</v>
      </c>
      <c r="MUT24" t="s">
        <v>197</v>
      </c>
      <c r="MUU24" t="s">
        <v>197</v>
      </c>
      <c r="MUV24" t="s">
        <v>197</v>
      </c>
      <c r="MUW24" t="s">
        <v>197</v>
      </c>
      <c r="MUX24" t="s">
        <v>197</v>
      </c>
      <c r="MUY24" t="s">
        <v>197</v>
      </c>
      <c r="MUZ24" t="s">
        <v>197</v>
      </c>
      <c r="MVA24" t="s">
        <v>197</v>
      </c>
      <c r="MVB24" t="s">
        <v>197</v>
      </c>
      <c r="MVC24" t="s">
        <v>197</v>
      </c>
      <c r="MVD24" t="s">
        <v>197</v>
      </c>
      <c r="MVE24" t="s">
        <v>197</v>
      </c>
      <c r="MVF24" t="s">
        <v>197</v>
      </c>
      <c r="MVG24" t="s">
        <v>197</v>
      </c>
      <c r="MVH24" t="s">
        <v>197</v>
      </c>
      <c r="MVI24" t="s">
        <v>197</v>
      </c>
      <c r="MVJ24" t="s">
        <v>197</v>
      </c>
      <c r="MVK24" t="s">
        <v>197</v>
      </c>
      <c r="MVL24" t="s">
        <v>197</v>
      </c>
      <c r="MVM24" t="s">
        <v>197</v>
      </c>
      <c r="MVN24" t="s">
        <v>197</v>
      </c>
      <c r="MVO24" t="s">
        <v>197</v>
      </c>
      <c r="MVP24" t="s">
        <v>197</v>
      </c>
      <c r="MVQ24" t="s">
        <v>197</v>
      </c>
      <c r="MVR24" t="s">
        <v>197</v>
      </c>
      <c r="MVS24" t="s">
        <v>197</v>
      </c>
      <c r="MVT24" t="s">
        <v>197</v>
      </c>
      <c r="MVU24" t="s">
        <v>197</v>
      </c>
      <c r="MVV24" t="s">
        <v>197</v>
      </c>
      <c r="MVW24" t="s">
        <v>197</v>
      </c>
      <c r="MVX24" t="s">
        <v>197</v>
      </c>
      <c r="MVY24" t="s">
        <v>197</v>
      </c>
      <c r="MVZ24" t="s">
        <v>197</v>
      </c>
      <c r="MWA24" t="s">
        <v>197</v>
      </c>
      <c r="MWB24" t="s">
        <v>197</v>
      </c>
      <c r="MWC24" t="s">
        <v>197</v>
      </c>
      <c r="MWD24" t="s">
        <v>197</v>
      </c>
      <c r="MWE24" t="s">
        <v>197</v>
      </c>
      <c r="MWF24" t="s">
        <v>197</v>
      </c>
      <c r="MWG24" t="s">
        <v>197</v>
      </c>
      <c r="MWH24" t="s">
        <v>197</v>
      </c>
      <c r="MWI24" t="s">
        <v>197</v>
      </c>
      <c r="MWJ24" t="s">
        <v>197</v>
      </c>
      <c r="MWK24" t="s">
        <v>197</v>
      </c>
      <c r="MWL24" t="s">
        <v>197</v>
      </c>
      <c r="MWM24" t="s">
        <v>197</v>
      </c>
      <c r="MWN24" t="s">
        <v>197</v>
      </c>
      <c r="MWO24" t="s">
        <v>197</v>
      </c>
      <c r="MWP24" t="s">
        <v>197</v>
      </c>
      <c r="MWQ24" t="s">
        <v>197</v>
      </c>
      <c r="MWR24" t="s">
        <v>197</v>
      </c>
      <c r="MWS24" t="s">
        <v>197</v>
      </c>
      <c r="MWT24" t="s">
        <v>197</v>
      </c>
      <c r="MWU24" t="s">
        <v>197</v>
      </c>
      <c r="MWV24" t="s">
        <v>197</v>
      </c>
      <c r="MWW24" t="s">
        <v>197</v>
      </c>
      <c r="MWX24" t="s">
        <v>197</v>
      </c>
      <c r="MWY24" t="s">
        <v>197</v>
      </c>
      <c r="MWZ24" t="s">
        <v>197</v>
      </c>
      <c r="MXA24" t="s">
        <v>197</v>
      </c>
      <c r="MXB24" t="s">
        <v>197</v>
      </c>
      <c r="MXC24" t="s">
        <v>197</v>
      </c>
      <c r="MXD24" t="s">
        <v>197</v>
      </c>
      <c r="MXE24" t="s">
        <v>197</v>
      </c>
      <c r="MXF24" t="s">
        <v>197</v>
      </c>
      <c r="MXG24" t="s">
        <v>197</v>
      </c>
      <c r="MXH24" t="s">
        <v>197</v>
      </c>
      <c r="MXI24" t="s">
        <v>197</v>
      </c>
      <c r="MXJ24" t="s">
        <v>197</v>
      </c>
      <c r="MXK24" t="s">
        <v>197</v>
      </c>
      <c r="MXL24" t="s">
        <v>197</v>
      </c>
      <c r="MXM24" t="s">
        <v>197</v>
      </c>
      <c r="MXN24" t="s">
        <v>197</v>
      </c>
      <c r="MXO24" t="s">
        <v>197</v>
      </c>
      <c r="MXP24" t="s">
        <v>197</v>
      </c>
      <c r="MXQ24" t="s">
        <v>197</v>
      </c>
      <c r="MXR24" t="s">
        <v>197</v>
      </c>
      <c r="MXS24" t="s">
        <v>197</v>
      </c>
      <c r="MXT24" t="s">
        <v>197</v>
      </c>
      <c r="MXU24" t="s">
        <v>197</v>
      </c>
      <c r="MXV24" t="s">
        <v>197</v>
      </c>
      <c r="MXW24" t="s">
        <v>197</v>
      </c>
      <c r="MXX24" t="s">
        <v>197</v>
      </c>
      <c r="MXY24" t="s">
        <v>197</v>
      </c>
      <c r="MXZ24" t="s">
        <v>197</v>
      </c>
      <c r="MYA24" t="s">
        <v>197</v>
      </c>
      <c r="MYB24" t="s">
        <v>197</v>
      </c>
      <c r="MYC24" t="s">
        <v>197</v>
      </c>
      <c r="MYD24" t="s">
        <v>197</v>
      </c>
      <c r="MYE24" t="s">
        <v>197</v>
      </c>
      <c r="MYF24" t="s">
        <v>197</v>
      </c>
      <c r="MYG24" t="s">
        <v>197</v>
      </c>
      <c r="MYH24" t="s">
        <v>197</v>
      </c>
      <c r="MYI24" t="s">
        <v>197</v>
      </c>
      <c r="MYJ24" t="s">
        <v>197</v>
      </c>
      <c r="MYK24" t="s">
        <v>197</v>
      </c>
      <c r="MYL24" t="s">
        <v>197</v>
      </c>
      <c r="MYM24" t="s">
        <v>197</v>
      </c>
      <c r="MYN24" t="s">
        <v>197</v>
      </c>
      <c r="MYO24" t="s">
        <v>197</v>
      </c>
      <c r="MYP24" t="s">
        <v>197</v>
      </c>
      <c r="MYQ24" t="s">
        <v>197</v>
      </c>
      <c r="MYR24" t="s">
        <v>197</v>
      </c>
      <c r="MYS24" t="s">
        <v>197</v>
      </c>
      <c r="MYT24" t="s">
        <v>197</v>
      </c>
      <c r="MYU24" t="s">
        <v>197</v>
      </c>
      <c r="MYV24" t="s">
        <v>197</v>
      </c>
      <c r="MYW24" t="s">
        <v>197</v>
      </c>
      <c r="MYX24" t="s">
        <v>197</v>
      </c>
      <c r="MYY24" t="s">
        <v>197</v>
      </c>
      <c r="MYZ24" t="s">
        <v>197</v>
      </c>
      <c r="MZA24" t="s">
        <v>197</v>
      </c>
      <c r="MZB24" t="s">
        <v>197</v>
      </c>
      <c r="MZC24" t="s">
        <v>197</v>
      </c>
      <c r="MZD24" t="s">
        <v>197</v>
      </c>
      <c r="MZE24" t="s">
        <v>197</v>
      </c>
      <c r="MZF24" t="s">
        <v>197</v>
      </c>
      <c r="MZG24" t="s">
        <v>197</v>
      </c>
      <c r="MZH24" t="s">
        <v>197</v>
      </c>
      <c r="MZI24" t="s">
        <v>197</v>
      </c>
      <c r="MZJ24" t="s">
        <v>197</v>
      </c>
      <c r="MZK24" t="s">
        <v>197</v>
      </c>
      <c r="MZL24" t="s">
        <v>197</v>
      </c>
      <c r="MZM24" t="s">
        <v>197</v>
      </c>
      <c r="MZN24" t="s">
        <v>197</v>
      </c>
      <c r="MZO24" t="s">
        <v>197</v>
      </c>
      <c r="MZP24" t="s">
        <v>197</v>
      </c>
      <c r="MZQ24" t="s">
        <v>197</v>
      </c>
      <c r="MZR24" t="s">
        <v>197</v>
      </c>
      <c r="MZS24" t="s">
        <v>197</v>
      </c>
      <c r="MZT24" t="s">
        <v>197</v>
      </c>
      <c r="MZU24" t="s">
        <v>197</v>
      </c>
      <c r="MZV24" t="s">
        <v>197</v>
      </c>
      <c r="MZW24" t="s">
        <v>197</v>
      </c>
      <c r="MZX24" t="s">
        <v>197</v>
      </c>
      <c r="MZY24" t="s">
        <v>197</v>
      </c>
      <c r="MZZ24" t="s">
        <v>197</v>
      </c>
      <c r="NAA24" t="s">
        <v>197</v>
      </c>
      <c r="NAB24" t="s">
        <v>197</v>
      </c>
      <c r="NAC24" t="s">
        <v>197</v>
      </c>
      <c r="NAD24" t="s">
        <v>197</v>
      </c>
      <c r="NAE24" t="s">
        <v>197</v>
      </c>
      <c r="NAF24" t="s">
        <v>197</v>
      </c>
      <c r="NAG24" t="s">
        <v>197</v>
      </c>
      <c r="NAH24" t="s">
        <v>197</v>
      </c>
      <c r="NAI24" t="s">
        <v>197</v>
      </c>
      <c r="NAJ24" t="s">
        <v>197</v>
      </c>
      <c r="NAK24" t="s">
        <v>197</v>
      </c>
      <c r="NAL24" t="s">
        <v>197</v>
      </c>
      <c r="NAM24" t="s">
        <v>197</v>
      </c>
      <c r="NAN24" t="s">
        <v>197</v>
      </c>
      <c r="NAO24" t="s">
        <v>197</v>
      </c>
      <c r="NAP24" t="s">
        <v>197</v>
      </c>
      <c r="NAQ24" t="s">
        <v>197</v>
      </c>
      <c r="NAR24" t="s">
        <v>197</v>
      </c>
      <c r="NAS24" t="s">
        <v>197</v>
      </c>
      <c r="NAT24" t="s">
        <v>197</v>
      </c>
      <c r="NAU24" t="s">
        <v>197</v>
      </c>
      <c r="NAV24" t="s">
        <v>197</v>
      </c>
      <c r="NAW24" t="s">
        <v>197</v>
      </c>
      <c r="NAX24" t="s">
        <v>197</v>
      </c>
      <c r="NAY24" t="s">
        <v>197</v>
      </c>
      <c r="NAZ24" t="s">
        <v>197</v>
      </c>
      <c r="NBA24" t="s">
        <v>197</v>
      </c>
      <c r="NBB24" t="s">
        <v>197</v>
      </c>
      <c r="NBC24" t="s">
        <v>197</v>
      </c>
      <c r="NBD24" t="s">
        <v>197</v>
      </c>
      <c r="NBE24" t="s">
        <v>197</v>
      </c>
      <c r="NBF24" t="s">
        <v>197</v>
      </c>
      <c r="NBG24" t="s">
        <v>197</v>
      </c>
      <c r="NBH24" t="s">
        <v>197</v>
      </c>
      <c r="NBI24" t="s">
        <v>197</v>
      </c>
      <c r="NBJ24" t="s">
        <v>197</v>
      </c>
      <c r="NBK24" t="s">
        <v>197</v>
      </c>
      <c r="NBL24" t="s">
        <v>197</v>
      </c>
      <c r="NBM24" t="s">
        <v>197</v>
      </c>
      <c r="NBN24" t="s">
        <v>197</v>
      </c>
      <c r="NBO24" t="s">
        <v>197</v>
      </c>
      <c r="NBP24" t="s">
        <v>197</v>
      </c>
      <c r="NBQ24" t="s">
        <v>197</v>
      </c>
      <c r="NBR24" t="s">
        <v>197</v>
      </c>
      <c r="NBS24" t="s">
        <v>197</v>
      </c>
      <c r="NBT24" t="s">
        <v>197</v>
      </c>
      <c r="NBU24" t="s">
        <v>197</v>
      </c>
      <c r="NBV24" t="s">
        <v>197</v>
      </c>
      <c r="NBW24" t="s">
        <v>197</v>
      </c>
      <c r="NBX24" t="s">
        <v>197</v>
      </c>
      <c r="NBY24" t="s">
        <v>197</v>
      </c>
      <c r="NBZ24" t="s">
        <v>197</v>
      </c>
      <c r="NCA24" t="s">
        <v>197</v>
      </c>
      <c r="NCB24" t="s">
        <v>197</v>
      </c>
      <c r="NCC24" t="s">
        <v>197</v>
      </c>
      <c r="NCD24" t="s">
        <v>197</v>
      </c>
      <c r="NCE24" t="s">
        <v>197</v>
      </c>
      <c r="NCF24" t="s">
        <v>197</v>
      </c>
      <c r="NCG24" t="s">
        <v>197</v>
      </c>
      <c r="NCH24" t="s">
        <v>197</v>
      </c>
      <c r="NCI24" t="s">
        <v>197</v>
      </c>
      <c r="NCJ24" t="s">
        <v>197</v>
      </c>
      <c r="NCK24" t="s">
        <v>197</v>
      </c>
      <c r="NCL24" t="s">
        <v>197</v>
      </c>
      <c r="NCM24" t="s">
        <v>197</v>
      </c>
      <c r="NCN24" t="s">
        <v>197</v>
      </c>
      <c r="NCO24" t="s">
        <v>197</v>
      </c>
      <c r="NCP24" t="s">
        <v>197</v>
      </c>
      <c r="NCQ24" t="s">
        <v>197</v>
      </c>
      <c r="NCR24" t="s">
        <v>197</v>
      </c>
      <c r="NCS24" t="s">
        <v>197</v>
      </c>
      <c r="NCT24" t="s">
        <v>197</v>
      </c>
      <c r="NCU24" t="s">
        <v>197</v>
      </c>
      <c r="NCV24" t="s">
        <v>197</v>
      </c>
      <c r="NCW24" t="s">
        <v>197</v>
      </c>
      <c r="NCX24" t="s">
        <v>197</v>
      </c>
      <c r="NCY24" t="s">
        <v>197</v>
      </c>
      <c r="NCZ24" t="s">
        <v>197</v>
      </c>
      <c r="NDA24" t="s">
        <v>197</v>
      </c>
      <c r="NDB24" t="s">
        <v>197</v>
      </c>
      <c r="NDC24" t="s">
        <v>197</v>
      </c>
      <c r="NDD24" t="s">
        <v>197</v>
      </c>
      <c r="NDE24" t="s">
        <v>197</v>
      </c>
      <c r="NDF24" t="s">
        <v>197</v>
      </c>
      <c r="NDG24" t="s">
        <v>197</v>
      </c>
      <c r="NDH24" t="s">
        <v>197</v>
      </c>
      <c r="NDI24" t="s">
        <v>197</v>
      </c>
      <c r="NDJ24" t="s">
        <v>197</v>
      </c>
      <c r="NDK24" t="s">
        <v>197</v>
      </c>
      <c r="NDL24" t="s">
        <v>197</v>
      </c>
      <c r="NDM24" t="s">
        <v>197</v>
      </c>
      <c r="NDN24" t="s">
        <v>197</v>
      </c>
      <c r="NDO24" t="s">
        <v>197</v>
      </c>
      <c r="NDP24" t="s">
        <v>197</v>
      </c>
      <c r="NDQ24" t="s">
        <v>197</v>
      </c>
      <c r="NDR24" t="s">
        <v>197</v>
      </c>
      <c r="NDS24" t="s">
        <v>197</v>
      </c>
      <c r="NDT24" t="s">
        <v>197</v>
      </c>
      <c r="NDU24" t="s">
        <v>197</v>
      </c>
      <c r="NDV24" t="s">
        <v>197</v>
      </c>
      <c r="NDW24" t="s">
        <v>197</v>
      </c>
      <c r="NDX24" t="s">
        <v>197</v>
      </c>
      <c r="NDY24" t="s">
        <v>197</v>
      </c>
      <c r="NDZ24" t="s">
        <v>197</v>
      </c>
      <c r="NEA24" t="s">
        <v>197</v>
      </c>
      <c r="NEB24" t="s">
        <v>197</v>
      </c>
      <c r="NEC24" t="s">
        <v>197</v>
      </c>
      <c r="NED24" t="s">
        <v>197</v>
      </c>
      <c r="NEE24" t="s">
        <v>197</v>
      </c>
      <c r="NEF24" t="s">
        <v>197</v>
      </c>
      <c r="NEG24" t="s">
        <v>197</v>
      </c>
      <c r="NEH24" t="s">
        <v>197</v>
      </c>
      <c r="NEI24" t="s">
        <v>197</v>
      </c>
      <c r="NEJ24" t="s">
        <v>197</v>
      </c>
      <c r="NEK24" t="s">
        <v>197</v>
      </c>
      <c r="NEL24" t="s">
        <v>197</v>
      </c>
      <c r="NEM24" t="s">
        <v>197</v>
      </c>
      <c r="NEN24" t="s">
        <v>197</v>
      </c>
      <c r="NEO24" t="s">
        <v>197</v>
      </c>
      <c r="NEP24" t="s">
        <v>197</v>
      </c>
      <c r="NEQ24" t="s">
        <v>197</v>
      </c>
      <c r="NER24" t="s">
        <v>197</v>
      </c>
      <c r="NES24" t="s">
        <v>197</v>
      </c>
      <c r="NET24" t="s">
        <v>197</v>
      </c>
      <c r="NEU24" t="s">
        <v>197</v>
      </c>
      <c r="NEV24" t="s">
        <v>197</v>
      </c>
      <c r="NEW24" t="s">
        <v>197</v>
      </c>
      <c r="NEX24" t="s">
        <v>197</v>
      </c>
      <c r="NEY24" t="s">
        <v>197</v>
      </c>
      <c r="NEZ24" t="s">
        <v>197</v>
      </c>
      <c r="NFA24" t="s">
        <v>197</v>
      </c>
      <c r="NFB24" t="s">
        <v>197</v>
      </c>
      <c r="NFC24" t="s">
        <v>197</v>
      </c>
      <c r="NFD24" t="s">
        <v>197</v>
      </c>
      <c r="NFE24" t="s">
        <v>197</v>
      </c>
      <c r="NFF24" t="s">
        <v>197</v>
      </c>
      <c r="NFG24" t="s">
        <v>197</v>
      </c>
      <c r="NFH24" t="s">
        <v>197</v>
      </c>
      <c r="NFI24" t="s">
        <v>197</v>
      </c>
      <c r="NFJ24" t="s">
        <v>197</v>
      </c>
      <c r="NFK24" t="s">
        <v>197</v>
      </c>
      <c r="NFL24" t="s">
        <v>197</v>
      </c>
      <c r="NFM24" t="s">
        <v>197</v>
      </c>
      <c r="NFN24" t="s">
        <v>197</v>
      </c>
      <c r="NFO24" t="s">
        <v>197</v>
      </c>
      <c r="NFP24" t="s">
        <v>197</v>
      </c>
      <c r="NFQ24" t="s">
        <v>197</v>
      </c>
      <c r="NFR24" t="s">
        <v>197</v>
      </c>
      <c r="NFS24" t="s">
        <v>197</v>
      </c>
      <c r="NFT24" t="s">
        <v>197</v>
      </c>
      <c r="NFU24" t="s">
        <v>197</v>
      </c>
      <c r="NFV24" t="s">
        <v>197</v>
      </c>
      <c r="NFW24" t="s">
        <v>197</v>
      </c>
      <c r="NFX24" t="s">
        <v>197</v>
      </c>
      <c r="NFY24" t="s">
        <v>197</v>
      </c>
      <c r="NFZ24" t="s">
        <v>197</v>
      </c>
      <c r="NGA24" t="s">
        <v>197</v>
      </c>
      <c r="NGB24" t="s">
        <v>197</v>
      </c>
      <c r="NGC24" t="s">
        <v>197</v>
      </c>
      <c r="NGD24" t="s">
        <v>197</v>
      </c>
      <c r="NGE24" t="s">
        <v>197</v>
      </c>
      <c r="NGF24" t="s">
        <v>197</v>
      </c>
      <c r="NGG24" t="s">
        <v>197</v>
      </c>
      <c r="NGH24" t="s">
        <v>197</v>
      </c>
      <c r="NGI24" t="s">
        <v>197</v>
      </c>
      <c r="NGJ24" t="s">
        <v>197</v>
      </c>
      <c r="NGK24" t="s">
        <v>197</v>
      </c>
      <c r="NGL24" t="s">
        <v>197</v>
      </c>
      <c r="NGM24" t="s">
        <v>197</v>
      </c>
      <c r="NGN24" t="s">
        <v>197</v>
      </c>
      <c r="NGO24" t="s">
        <v>197</v>
      </c>
      <c r="NGP24" t="s">
        <v>197</v>
      </c>
      <c r="NGQ24" t="s">
        <v>197</v>
      </c>
      <c r="NGR24" t="s">
        <v>197</v>
      </c>
      <c r="NGS24" t="s">
        <v>197</v>
      </c>
      <c r="NGT24" t="s">
        <v>197</v>
      </c>
      <c r="NGU24" t="s">
        <v>197</v>
      </c>
      <c r="NGV24" t="s">
        <v>197</v>
      </c>
      <c r="NGW24" t="s">
        <v>197</v>
      </c>
      <c r="NGX24" t="s">
        <v>197</v>
      </c>
      <c r="NGY24" t="s">
        <v>197</v>
      </c>
      <c r="NGZ24" t="s">
        <v>197</v>
      </c>
      <c r="NHA24" t="s">
        <v>197</v>
      </c>
      <c r="NHB24" t="s">
        <v>197</v>
      </c>
      <c r="NHC24" t="s">
        <v>197</v>
      </c>
      <c r="NHD24" t="s">
        <v>197</v>
      </c>
      <c r="NHE24" t="s">
        <v>197</v>
      </c>
      <c r="NHF24" t="s">
        <v>197</v>
      </c>
      <c r="NHG24" t="s">
        <v>197</v>
      </c>
      <c r="NHH24" t="s">
        <v>197</v>
      </c>
      <c r="NHI24" t="s">
        <v>197</v>
      </c>
      <c r="NHJ24" t="s">
        <v>197</v>
      </c>
      <c r="NHK24" t="s">
        <v>197</v>
      </c>
      <c r="NHL24" t="s">
        <v>197</v>
      </c>
      <c r="NHM24" t="s">
        <v>197</v>
      </c>
      <c r="NHN24" t="s">
        <v>197</v>
      </c>
      <c r="NHO24" t="s">
        <v>197</v>
      </c>
      <c r="NHP24" t="s">
        <v>197</v>
      </c>
      <c r="NHQ24" t="s">
        <v>197</v>
      </c>
      <c r="NHR24" t="s">
        <v>197</v>
      </c>
      <c r="NHS24" t="s">
        <v>197</v>
      </c>
      <c r="NHT24" t="s">
        <v>197</v>
      </c>
      <c r="NHU24" t="s">
        <v>197</v>
      </c>
      <c r="NHV24" t="s">
        <v>197</v>
      </c>
      <c r="NHW24" t="s">
        <v>197</v>
      </c>
      <c r="NHX24" t="s">
        <v>197</v>
      </c>
      <c r="NHY24" t="s">
        <v>197</v>
      </c>
      <c r="NHZ24" t="s">
        <v>197</v>
      </c>
      <c r="NIA24" t="s">
        <v>197</v>
      </c>
      <c r="NIB24" t="s">
        <v>197</v>
      </c>
      <c r="NIC24" t="s">
        <v>197</v>
      </c>
      <c r="NID24" t="s">
        <v>197</v>
      </c>
      <c r="NIE24" t="s">
        <v>197</v>
      </c>
      <c r="NIF24" t="s">
        <v>197</v>
      </c>
      <c r="NIG24" t="s">
        <v>197</v>
      </c>
      <c r="NIH24" t="s">
        <v>197</v>
      </c>
      <c r="NII24" t="s">
        <v>197</v>
      </c>
      <c r="NIJ24" t="s">
        <v>197</v>
      </c>
      <c r="NIK24" t="s">
        <v>197</v>
      </c>
      <c r="NIL24" t="s">
        <v>197</v>
      </c>
      <c r="NIM24" t="s">
        <v>197</v>
      </c>
      <c r="NIN24" t="s">
        <v>197</v>
      </c>
      <c r="NIO24" t="s">
        <v>197</v>
      </c>
      <c r="NIP24" t="s">
        <v>197</v>
      </c>
      <c r="NIQ24" t="s">
        <v>197</v>
      </c>
      <c r="NIR24" t="s">
        <v>197</v>
      </c>
      <c r="NIS24" t="s">
        <v>197</v>
      </c>
      <c r="NIT24" t="s">
        <v>197</v>
      </c>
      <c r="NIU24" t="s">
        <v>197</v>
      </c>
      <c r="NIV24" t="s">
        <v>197</v>
      </c>
      <c r="NIW24" t="s">
        <v>197</v>
      </c>
      <c r="NIX24" t="s">
        <v>197</v>
      </c>
      <c r="NIY24" t="s">
        <v>197</v>
      </c>
      <c r="NIZ24" t="s">
        <v>197</v>
      </c>
      <c r="NJA24" t="s">
        <v>197</v>
      </c>
      <c r="NJB24" t="s">
        <v>197</v>
      </c>
      <c r="NJC24" t="s">
        <v>197</v>
      </c>
      <c r="NJD24" t="s">
        <v>197</v>
      </c>
      <c r="NJE24" t="s">
        <v>197</v>
      </c>
      <c r="NJF24" t="s">
        <v>197</v>
      </c>
      <c r="NJG24" t="s">
        <v>197</v>
      </c>
      <c r="NJH24" t="s">
        <v>197</v>
      </c>
      <c r="NJI24" t="s">
        <v>197</v>
      </c>
      <c r="NJJ24" t="s">
        <v>197</v>
      </c>
      <c r="NJK24" t="s">
        <v>197</v>
      </c>
      <c r="NJL24" t="s">
        <v>197</v>
      </c>
      <c r="NJM24" t="s">
        <v>197</v>
      </c>
      <c r="NJN24" t="s">
        <v>197</v>
      </c>
      <c r="NJO24" t="s">
        <v>197</v>
      </c>
      <c r="NJP24" t="s">
        <v>197</v>
      </c>
      <c r="NJQ24" t="s">
        <v>197</v>
      </c>
      <c r="NJR24" t="s">
        <v>197</v>
      </c>
      <c r="NJS24" t="s">
        <v>197</v>
      </c>
      <c r="NJT24" t="s">
        <v>197</v>
      </c>
      <c r="NJU24" t="s">
        <v>197</v>
      </c>
      <c r="NJV24" t="s">
        <v>197</v>
      </c>
      <c r="NJW24" t="s">
        <v>197</v>
      </c>
      <c r="NJX24" t="s">
        <v>197</v>
      </c>
      <c r="NJY24" t="s">
        <v>197</v>
      </c>
      <c r="NJZ24" t="s">
        <v>197</v>
      </c>
      <c r="NKA24" t="s">
        <v>197</v>
      </c>
      <c r="NKB24" t="s">
        <v>197</v>
      </c>
      <c r="NKC24" t="s">
        <v>197</v>
      </c>
      <c r="NKD24" t="s">
        <v>197</v>
      </c>
      <c r="NKE24" t="s">
        <v>197</v>
      </c>
      <c r="NKF24" t="s">
        <v>197</v>
      </c>
      <c r="NKG24" t="s">
        <v>197</v>
      </c>
      <c r="NKH24" t="s">
        <v>197</v>
      </c>
      <c r="NKI24" t="s">
        <v>197</v>
      </c>
      <c r="NKJ24" t="s">
        <v>197</v>
      </c>
      <c r="NKK24" t="s">
        <v>197</v>
      </c>
      <c r="NKL24" t="s">
        <v>197</v>
      </c>
      <c r="NKM24" t="s">
        <v>197</v>
      </c>
      <c r="NKN24" t="s">
        <v>197</v>
      </c>
      <c r="NKO24" t="s">
        <v>197</v>
      </c>
      <c r="NKP24" t="s">
        <v>197</v>
      </c>
      <c r="NKQ24" t="s">
        <v>197</v>
      </c>
      <c r="NKR24" t="s">
        <v>197</v>
      </c>
      <c r="NKS24" t="s">
        <v>197</v>
      </c>
      <c r="NKT24" t="s">
        <v>197</v>
      </c>
      <c r="NKU24" t="s">
        <v>197</v>
      </c>
      <c r="NKV24" t="s">
        <v>197</v>
      </c>
      <c r="NKW24" t="s">
        <v>197</v>
      </c>
      <c r="NKX24" t="s">
        <v>197</v>
      </c>
      <c r="NKY24" t="s">
        <v>197</v>
      </c>
      <c r="NKZ24" t="s">
        <v>197</v>
      </c>
      <c r="NLA24" t="s">
        <v>197</v>
      </c>
      <c r="NLB24" t="s">
        <v>197</v>
      </c>
      <c r="NLC24" t="s">
        <v>197</v>
      </c>
      <c r="NLD24" t="s">
        <v>197</v>
      </c>
      <c r="NLE24" t="s">
        <v>197</v>
      </c>
      <c r="NLF24" t="s">
        <v>197</v>
      </c>
      <c r="NLG24" t="s">
        <v>197</v>
      </c>
      <c r="NLH24" t="s">
        <v>197</v>
      </c>
      <c r="NLI24" t="s">
        <v>197</v>
      </c>
      <c r="NLJ24" t="s">
        <v>197</v>
      </c>
      <c r="NLK24" t="s">
        <v>197</v>
      </c>
      <c r="NLL24" t="s">
        <v>197</v>
      </c>
      <c r="NLM24" t="s">
        <v>197</v>
      </c>
      <c r="NLN24" t="s">
        <v>197</v>
      </c>
      <c r="NLO24" t="s">
        <v>197</v>
      </c>
      <c r="NLP24" t="s">
        <v>197</v>
      </c>
      <c r="NLQ24" t="s">
        <v>197</v>
      </c>
      <c r="NLR24" t="s">
        <v>197</v>
      </c>
      <c r="NLS24" t="s">
        <v>197</v>
      </c>
      <c r="NLT24" t="s">
        <v>197</v>
      </c>
      <c r="NLU24" t="s">
        <v>197</v>
      </c>
      <c r="NLV24" t="s">
        <v>197</v>
      </c>
      <c r="NLW24" t="s">
        <v>197</v>
      </c>
      <c r="NLX24" t="s">
        <v>197</v>
      </c>
      <c r="NLY24" t="s">
        <v>197</v>
      </c>
      <c r="NLZ24" t="s">
        <v>197</v>
      </c>
      <c r="NMA24" t="s">
        <v>197</v>
      </c>
      <c r="NMB24" t="s">
        <v>197</v>
      </c>
      <c r="NMC24" t="s">
        <v>197</v>
      </c>
      <c r="NMD24" t="s">
        <v>197</v>
      </c>
      <c r="NME24" t="s">
        <v>197</v>
      </c>
      <c r="NMF24" t="s">
        <v>197</v>
      </c>
      <c r="NMG24" t="s">
        <v>197</v>
      </c>
      <c r="NMH24" t="s">
        <v>197</v>
      </c>
      <c r="NMI24" t="s">
        <v>197</v>
      </c>
      <c r="NMJ24" t="s">
        <v>197</v>
      </c>
      <c r="NMK24" t="s">
        <v>197</v>
      </c>
      <c r="NML24" t="s">
        <v>197</v>
      </c>
      <c r="NMM24" t="s">
        <v>197</v>
      </c>
      <c r="NMN24" t="s">
        <v>197</v>
      </c>
      <c r="NMO24" t="s">
        <v>197</v>
      </c>
      <c r="NMP24" t="s">
        <v>197</v>
      </c>
      <c r="NMQ24" t="s">
        <v>197</v>
      </c>
      <c r="NMR24" t="s">
        <v>197</v>
      </c>
      <c r="NMS24" t="s">
        <v>197</v>
      </c>
      <c r="NMT24" t="s">
        <v>197</v>
      </c>
      <c r="NMU24" t="s">
        <v>197</v>
      </c>
      <c r="NMV24" t="s">
        <v>197</v>
      </c>
      <c r="NMW24" t="s">
        <v>197</v>
      </c>
      <c r="NMX24" t="s">
        <v>197</v>
      </c>
      <c r="NMY24" t="s">
        <v>197</v>
      </c>
      <c r="NMZ24" t="s">
        <v>197</v>
      </c>
      <c r="NNA24" t="s">
        <v>197</v>
      </c>
      <c r="NNB24" t="s">
        <v>197</v>
      </c>
      <c r="NNC24" t="s">
        <v>197</v>
      </c>
      <c r="NND24" t="s">
        <v>197</v>
      </c>
      <c r="NNE24" t="s">
        <v>197</v>
      </c>
      <c r="NNF24" t="s">
        <v>197</v>
      </c>
      <c r="NNG24" t="s">
        <v>197</v>
      </c>
      <c r="NNH24" t="s">
        <v>197</v>
      </c>
      <c r="NNI24" t="s">
        <v>197</v>
      </c>
      <c r="NNJ24" t="s">
        <v>197</v>
      </c>
      <c r="NNK24" t="s">
        <v>197</v>
      </c>
      <c r="NNL24" t="s">
        <v>197</v>
      </c>
      <c r="NNM24" t="s">
        <v>197</v>
      </c>
      <c r="NNN24" t="s">
        <v>197</v>
      </c>
      <c r="NNO24" t="s">
        <v>197</v>
      </c>
      <c r="NNP24" t="s">
        <v>197</v>
      </c>
      <c r="NNQ24" t="s">
        <v>197</v>
      </c>
      <c r="NNR24" t="s">
        <v>197</v>
      </c>
      <c r="NNS24" t="s">
        <v>197</v>
      </c>
      <c r="NNT24" t="s">
        <v>197</v>
      </c>
      <c r="NNU24" t="s">
        <v>197</v>
      </c>
      <c r="NNV24" t="s">
        <v>197</v>
      </c>
      <c r="NNW24" t="s">
        <v>197</v>
      </c>
      <c r="NNX24" t="s">
        <v>197</v>
      </c>
      <c r="NNY24" t="s">
        <v>197</v>
      </c>
      <c r="NNZ24" t="s">
        <v>197</v>
      </c>
      <c r="NOA24" t="s">
        <v>197</v>
      </c>
      <c r="NOB24" t="s">
        <v>197</v>
      </c>
      <c r="NOC24" t="s">
        <v>197</v>
      </c>
      <c r="NOD24" t="s">
        <v>197</v>
      </c>
      <c r="NOE24" t="s">
        <v>197</v>
      </c>
      <c r="NOF24" t="s">
        <v>197</v>
      </c>
      <c r="NOG24" t="s">
        <v>197</v>
      </c>
      <c r="NOH24" t="s">
        <v>197</v>
      </c>
      <c r="NOI24" t="s">
        <v>197</v>
      </c>
      <c r="NOJ24" t="s">
        <v>197</v>
      </c>
      <c r="NOK24" t="s">
        <v>197</v>
      </c>
      <c r="NOL24" t="s">
        <v>197</v>
      </c>
      <c r="NOM24" t="s">
        <v>197</v>
      </c>
      <c r="NON24" t="s">
        <v>197</v>
      </c>
      <c r="NOO24" t="s">
        <v>197</v>
      </c>
      <c r="NOP24" t="s">
        <v>197</v>
      </c>
      <c r="NOQ24" t="s">
        <v>197</v>
      </c>
      <c r="NOR24" t="s">
        <v>197</v>
      </c>
      <c r="NOS24" t="s">
        <v>197</v>
      </c>
      <c r="NOT24" t="s">
        <v>197</v>
      </c>
      <c r="NOU24" t="s">
        <v>197</v>
      </c>
      <c r="NOV24" t="s">
        <v>197</v>
      </c>
      <c r="NOW24" t="s">
        <v>197</v>
      </c>
      <c r="NOX24" t="s">
        <v>197</v>
      </c>
      <c r="NOY24" t="s">
        <v>197</v>
      </c>
      <c r="NOZ24" t="s">
        <v>197</v>
      </c>
      <c r="NPA24" t="s">
        <v>197</v>
      </c>
      <c r="NPB24" t="s">
        <v>197</v>
      </c>
      <c r="NPC24" t="s">
        <v>197</v>
      </c>
      <c r="NPD24" t="s">
        <v>197</v>
      </c>
      <c r="NPE24" t="s">
        <v>197</v>
      </c>
      <c r="NPF24" t="s">
        <v>197</v>
      </c>
      <c r="NPG24" t="s">
        <v>197</v>
      </c>
      <c r="NPH24" t="s">
        <v>197</v>
      </c>
      <c r="NPI24" t="s">
        <v>197</v>
      </c>
      <c r="NPJ24" t="s">
        <v>197</v>
      </c>
      <c r="NPK24" t="s">
        <v>197</v>
      </c>
      <c r="NPL24" t="s">
        <v>197</v>
      </c>
      <c r="NPM24" t="s">
        <v>197</v>
      </c>
      <c r="NPN24" t="s">
        <v>197</v>
      </c>
      <c r="NPO24" t="s">
        <v>197</v>
      </c>
      <c r="NPP24" t="s">
        <v>197</v>
      </c>
      <c r="NPQ24" t="s">
        <v>197</v>
      </c>
      <c r="NPR24" t="s">
        <v>197</v>
      </c>
      <c r="NPS24" t="s">
        <v>197</v>
      </c>
      <c r="NPT24" t="s">
        <v>197</v>
      </c>
      <c r="NPU24" t="s">
        <v>197</v>
      </c>
      <c r="NPV24" t="s">
        <v>197</v>
      </c>
      <c r="NPW24" t="s">
        <v>197</v>
      </c>
      <c r="NPX24" t="s">
        <v>197</v>
      </c>
      <c r="NPY24" t="s">
        <v>197</v>
      </c>
      <c r="NPZ24" t="s">
        <v>197</v>
      </c>
      <c r="NQA24" t="s">
        <v>197</v>
      </c>
      <c r="NQB24" t="s">
        <v>197</v>
      </c>
      <c r="NQC24" t="s">
        <v>197</v>
      </c>
      <c r="NQD24" t="s">
        <v>197</v>
      </c>
      <c r="NQE24" t="s">
        <v>197</v>
      </c>
      <c r="NQF24" t="s">
        <v>197</v>
      </c>
      <c r="NQG24" t="s">
        <v>197</v>
      </c>
      <c r="NQH24" t="s">
        <v>197</v>
      </c>
      <c r="NQI24" t="s">
        <v>197</v>
      </c>
      <c r="NQJ24" t="s">
        <v>197</v>
      </c>
      <c r="NQK24" t="s">
        <v>197</v>
      </c>
      <c r="NQL24" t="s">
        <v>197</v>
      </c>
      <c r="NQM24" t="s">
        <v>197</v>
      </c>
      <c r="NQN24" t="s">
        <v>197</v>
      </c>
      <c r="NQO24" t="s">
        <v>197</v>
      </c>
      <c r="NQP24" t="s">
        <v>197</v>
      </c>
      <c r="NQQ24" t="s">
        <v>197</v>
      </c>
      <c r="NQR24" t="s">
        <v>197</v>
      </c>
      <c r="NQS24" t="s">
        <v>197</v>
      </c>
      <c r="NQT24" t="s">
        <v>197</v>
      </c>
      <c r="NQU24" t="s">
        <v>197</v>
      </c>
      <c r="NQV24" t="s">
        <v>197</v>
      </c>
      <c r="NQW24" t="s">
        <v>197</v>
      </c>
      <c r="NQX24" t="s">
        <v>197</v>
      </c>
      <c r="NQY24" t="s">
        <v>197</v>
      </c>
      <c r="NQZ24" t="s">
        <v>197</v>
      </c>
      <c r="NRA24" t="s">
        <v>197</v>
      </c>
      <c r="NRB24" t="s">
        <v>197</v>
      </c>
      <c r="NRC24" t="s">
        <v>197</v>
      </c>
      <c r="NRD24" t="s">
        <v>197</v>
      </c>
      <c r="NRE24" t="s">
        <v>197</v>
      </c>
      <c r="NRF24" t="s">
        <v>197</v>
      </c>
      <c r="NRG24" t="s">
        <v>197</v>
      </c>
      <c r="NRH24" t="s">
        <v>197</v>
      </c>
      <c r="NRI24" t="s">
        <v>197</v>
      </c>
      <c r="NRJ24" t="s">
        <v>197</v>
      </c>
      <c r="NRK24" t="s">
        <v>197</v>
      </c>
      <c r="NRL24" t="s">
        <v>197</v>
      </c>
      <c r="NRM24" t="s">
        <v>197</v>
      </c>
      <c r="NRN24" t="s">
        <v>197</v>
      </c>
      <c r="NRO24" t="s">
        <v>197</v>
      </c>
      <c r="NRP24" t="s">
        <v>197</v>
      </c>
      <c r="NRQ24" t="s">
        <v>197</v>
      </c>
      <c r="NRR24" t="s">
        <v>197</v>
      </c>
      <c r="NRS24" t="s">
        <v>197</v>
      </c>
      <c r="NRT24" t="s">
        <v>197</v>
      </c>
      <c r="NRU24" t="s">
        <v>197</v>
      </c>
      <c r="NRV24" t="s">
        <v>197</v>
      </c>
      <c r="NRW24" t="s">
        <v>197</v>
      </c>
      <c r="NRX24" t="s">
        <v>197</v>
      </c>
      <c r="NRY24" t="s">
        <v>197</v>
      </c>
      <c r="NRZ24" t="s">
        <v>197</v>
      </c>
      <c r="NSA24" t="s">
        <v>197</v>
      </c>
      <c r="NSB24" t="s">
        <v>197</v>
      </c>
      <c r="NSC24" t="s">
        <v>197</v>
      </c>
      <c r="NSD24" t="s">
        <v>197</v>
      </c>
      <c r="NSE24" t="s">
        <v>197</v>
      </c>
      <c r="NSF24" t="s">
        <v>197</v>
      </c>
      <c r="NSG24" t="s">
        <v>197</v>
      </c>
      <c r="NSH24" t="s">
        <v>197</v>
      </c>
      <c r="NSI24" t="s">
        <v>197</v>
      </c>
      <c r="NSJ24" t="s">
        <v>197</v>
      </c>
      <c r="NSK24" t="s">
        <v>197</v>
      </c>
      <c r="NSL24" t="s">
        <v>197</v>
      </c>
      <c r="NSM24" t="s">
        <v>197</v>
      </c>
      <c r="NSN24" t="s">
        <v>197</v>
      </c>
      <c r="NSO24" t="s">
        <v>197</v>
      </c>
      <c r="NSP24" t="s">
        <v>197</v>
      </c>
      <c r="NSQ24" t="s">
        <v>197</v>
      </c>
      <c r="NSR24" t="s">
        <v>197</v>
      </c>
      <c r="NSS24" t="s">
        <v>197</v>
      </c>
      <c r="NST24" t="s">
        <v>197</v>
      </c>
      <c r="NSU24" t="s">
        <v>197</v>
      </c>
      <c r="NSV24" t="s">
        <v>197</v>
      </c>
      <c r="NSW24" t="s">
        <v>197</v>
      </c>
      <c r="NSX24" t="s">
        <v>197</v>
      </c>
      <c r="NSY24" t="s">
        <v>197</v>
      </c>
      <c r="NSZ24" t="s">
        <v>197</v>
      </c>
      <c r="NTA24" t="s">
        <v>197</v>
      </c>
      <c r="NTB24" t="s">
        <v>197</v>
      </c>
      <c r="NTC24" t="s">
        <v>197</v>
      </c>
      <c r="NTD24" t="s">
        <v>197</v>
      </c>
      <c r="NTE24" t="s">
        <v>197</v>
      </c>
      <c r="NTF24" t="s">
        <v>197</v>
      </c>
      <c r="NTG24" t="s">
        <v>197</v>
      </c>
      <c r="NTH24" t="s">
        <v>197</v>
      </c>
      <c r="NTI24" t="s">
        <v>197</v>
      </c>
      <c r="NTJ24" t="s">
        <v>197</v>
      </c>
      <c r="NTK24" t="s">
        <v>197</v>
      </c>
      <c r="NTL24" t="s">
        <v>197</v>
      </c>
      <c r="NTM24" t="s">
        <v>197</v>
      </c>
      <c r="NTN24" t="s">
        <v>197</v>
      </c>
      <c r="NTO24" t="s">
        <v>197</v>
      </c>
      <c r="NTP24" t="s">
        <v>197</v>
      </c>
      <c r="NTQ24" t="s">
        <v>197</v>
      </c>
      <c r="NTR24" t="s">
        <v>197</v>
      </c>
      <c r="NTS24" t="s">
        <v>197</v>
      </c>
      <c r="NTT24" t="s">
        <v>197</v>
      </c>
      <c r="NTU24" t="s">
        <v>197</v>
      </c>
      <c r="NTV24" t="s">
        <v>197</v>
      </c>
      <c r="NTW24" t="s">
        <v>197</v>
      </c>
      <c r="NTX24" t="s">
        <v>197</v>
      </c>
      <c r="NTY24" t="s">
        <v>197</v>
      </c>
      <c r="NTZ24" t="s">
        <v>197</v>
      </c>
      <c r="NUA24" t="s">
        <v>197</v>
      </c>
      <c r="NUB24" t="s">
        <v>197</v>
      </c>
      <c r="NUC24" t="s">
        <v>197</v>
      </c>
      <c r="NUD24" t="s">
        <v>197</v>
      </c>
      <c r="NUE24" t="s">
        <v>197</v>
      </c>
      <c r="NUF24" t="s">
        <v>197</v>
      </c>
      <c r="NUG24" t="s">
        <v>197</v>
      </c>
      <c r="NUH24" t="s">
        <v>197</v>
      </c>
      <c r="NUI24" t="s">
        <v>197</v>
      </c>
      <c r="NUJ24" t="s">
        <v>197</v>
      </c>
      <c r="NUK24" t="s">
        <v>197</v>
      </c>
      <c r="NUL24" t="s">
        <v>197</v>
      </c>
      <c r="NUM24" t="s">
        <v>197</v>
      </c>
      <c r="NUN24" t="s">
        <v>197</v>
      </c>
      <c r="NUO24" t="s">
        <v>197</v>
      </c>
      <c r="NUP24" t="s">
        <v>197</v>
      </c>
      <c r="NUQ24" t="s">
        <v>197</v>
      </c>
      <c r="NUR24" t="s">
        <v>197</v>
      </c>
      <c r="NUS24" t="s">
        <v>197</v>
      </c>
      <c r="NUT24" t="s">
        <v>197</v>
      </c>
      <c r="NUU24" t="s">
        <v>197</v>
      </c>
      <c r="NUV24" t="s">
        <v>197</v>
      </c>
      <c r="NUW24" t="s">
        <v>197</v>
      </c>
      <c r="NUX24" t="s">
        <v>197</v>
      </c>
      <c r="NUY24" t="s">
        <v>197</v>
      </c>
      <c r="NUZ24" t="s">
        <v>197</v>
      </c>
      <c r="NVA24" t="s">
        <v>197</v>
      </c>
      <c r="NVB24" t="s">
        <v>197</v>
      </c>
      <c r="NVC24" t="s">
        <v>197</v>
      </c>
      <c r="NVD24" t="s">
        <v>197</v>
      </c>
      <c r="NVE24" t="s">
        <v>197</v>
      </c>
      <c r="NVF24" t="s">
        <v>197</v>
      </c>
      <c r="NVG24" t="s">
        <v>197</v>
      </c>
      <c r="NVH24" t="s">
        <v>197</v>
      </c>
      <c r="NVI24" t="s">
        <v>197</v>
      </c>
      <c r="NVJ24" t="s">
        <v>197</v>
      </c>
      <c r="NVK24" t="s">
        <v>197</v>
      </c>
      <c r="NVL24" t="s">
        <v>197</v>
      </c>
      <c r="NVM24" t="s">
        <v>197</v>
      </c>
      <c r="NVN24" t="s">
        <v>197</v>
      </c>
      <c r="NVO24" t="s">
        <v>197</v>
      </c>
      <c r="NVP24" t="s">
        <v>197</v>
      </c>
      <c r="NVQ24" t="s">
        <v>197</v>
      </c>
      <c r="NVR24" t="s">
        <v>197</v>
      </c>
      <c r="NVS24" t="s">
        <v>197</v>
      </c>
      <c r="NVT24" t="s">
        <v>197</v>
      </c>
      <c r="NVU24" t="s">
        <v>197</v>
      </c>
      <c r="NVV24" t="s">
        <v>197</v>
      </c>
      <c r="NVW24" t="s">
        <v>197</v>
      </c>
      <c r="NVX24" t="s">
        <v>197</v>
      </c>
      <c r="NVY24" t="s">
        <v>197</v>
      </c>
      <c r="NVZ24" t="s">
        <v>197</v>
      </c>
      <c r="NWA24" t="s">
        <v>197</v>
      </c>
      <c r="NWB24" t="s">
        <v>197</v>
      </c>
      <c r="NWC24" t="s">
        <v>197</v>
      </c>
      <c r="NWD24" t="s">
        <v>197</v>
      </c>
      <c r="NWE24" t="s">
        <v>197</v>
      </c>
      <c r="NWF24" t="s">
        <v>197</v>
      </c>
      <c r="NWG24" t="s">
        <v>197</v>
      </c>
      <c r="NWH24" t="s">
        <v>197</v>
      </c>
      <c r="NWI24" t="s">
        <v>197</v>
      </c>
      <c r="NWJ24" t="s">
        <v>197</v>
      </c>
      <c r="NWK24" t="s">
        <v>197</v>
      </c>
      <c r="NWL24" t="s">
        <v>197</v>
      </c>
      <c r="NWM24" t="s">
        <v>197</v>
      </c>
      <c r="NWN24" t="s">
        <v>197</v>
      </c>
      <c r="NWO24" t="s">
        <v>197</v>
      </c>
      <c r="NWP24" t="s">
        <v>197</v>
      </c>
      <c r="NWQ24" t="s">
        <v>197</v>
      </c>
      <c r="NWR24" t="s">
        <v>197</v>
      </c>
      <c r="NWS24" t="s">
        <v>197</v>
      </c>
      <c r="NWT24" t="s">
        <v>197</v>
      </c>
      <c r="NWU24" t="s">
        <v>197</v>
      </c>
      <c r="NWV24" t="s">
        <v>197</v>
      </c>
      <c r="NWW24" t="s">
        <v>197</v>
      </c>
      <c r="NWX24" t="s">
        <v>197</v>
      </c>
      <c r="NWY24" t="s">
        <v>197</v>
      </c>
      <c r="NWZ24" t="s">
        <v>197</v>
      </c>
      <c r="NXA24" t="s">
        <v>197</v>
      </c>
      <c r="NXB24" t="s">
        <v>197</v>
      </c>
      <c r="NXC24" t="s">
        <v>197</v>
      </c>
      <c r="NXD24" t="s">
        <v>197</v>
      </c>
      <c r="NXE24" t="s">
        <v>197</v>
      </c>
      <c r="NXF24" t="s">
        <v>197</v>
      </c>
      <c r="NXG24" t="s">
        <v>197</v>
      </c>
      <c r="NXH24" t="s">
        <v>197</v>
      </c>
      <c r="NXI24" t="s">
        <v>197</v>
      </c>
      <c r="NXJ24" t="s">
        <v>197</v>
      </c>
      <c r="NXK24" t="s">
        <v>197</v>
      </c>
      <c r="NXL24" t="s">
        <v>197</v>
      </c>
      <c r="NXM24" t="s">
        <v>197</v>
      </c>
      <c r="NXN24" t="s">
        <v>197</v>
      </c>
      <c r="NXO24" t="s">
        <v>197</v>
      </c>
      <c r="NXP24" t="s">
        <v>197</v>
      </c>
      <c r="NXQ24" t="s">
        <v>197</v>
      </c>
      <c r="NXR24" t="s">
        <v>197</v>
      </c>
      <c r="NXS24" t="s">
        <v>197</v>
      </c>
      <c r="NXT24" t="s">
        <v>197</v>
      </c>
      <c r="NXU24" t="s">
        <v>197</v>
      </c>
      <c r="NXV24" t="s">
        <v>197</v>
      </c>
      <c r="NXW24" t="s">
        <v>197</v>
      </c>
      <c r="NXX24" t="s">
        <v>197</v>
      </c>
      <c r="NXY24" t="s">
        <v>197</v>
      </c>
      <c r="NXZ24" t="s">
        <v>197</v>
      </c>
      <c r="NYA24" t="s">
        <v>197</v>
      </c>
      <c r="NYB24" t="s">
        <v>197</v>
      </c>
      <c r="NYC24" t="s">
        <v>197</v>
      </c>
      <c r="NYD24" t="s">
        <v>197</v>
      </c>
      <c r="NYE24" t="s">
        <v>197</v>
      </c>
      <c r="NYF24" t="s">
        <v>197</v>
      </c>
      <c r="NYG24" t="s">
        <v>197</v>
      </c>
      <c r="NYH24" t="s">
        <v>197</v>
      </c>
      <c r="NYI24" t="s">
        <v>197</v>
      </c>
      <c r="NYJ24" t="s">
        <v>197</v>
      </c>
      <c r="NYK24" t="s">
        <v>197</v>
      </c>
      <c r="NYL24" t="s">
        <v>197</v>
      </c>
      <c r="NYM24" t="s">
        <v>197</v>
      </c>
      <c r="NYN24" t="s">
        <v>197</v>
      </c>
      <c r="NYO24" t="s">
        <v>197</v>
      </c>
      <c r="NYP24" t="s">
        <v>197</v>
      </c>
      <c r="NYQ24" t="s">
        <v>197</v>
      </c>
      <c r="NYR24" t="s">
        <v>197</v>
      </c>
      <c r="NYS24" t="s">
        <v>197</v>
      </c>
      <c r="NYT24" t="s">
        <v>197</v>
      </c>
      <c r="NYU24" t="s">
        <v>197</v>
      </c>
      <c r="NYV24" t="s">
        <v>197</v>
      </c>
      <c r="NYW24" t="s">
        <v>197</v>
      </c>
      <c r="NYX24" t="s">
        <v>197</v>
      </c>
      <c r="NYY24" t="s">
        <v>197</v>
      </c>
      <c r="NYZ24" t="s">
        <v>197</v>
      </c>
      <c r="NZA24" t="s">
        <v>197</v>
      </c>
      <c r="NZB24" t="s">
        <v>197</v>
      </c>
      <c r="NZC24" t="s">
        <v>197</v>
      </c>
      <c r="NZD24" t="s">
        <v>197</v>
      </c>
      <c r="NZE24" t="s">
        <v>197</v>
      </c>
      <c r="NZF24" t="s">
        <v>197</v>
      </c>
      <c r="NZG24" t="s">
        <v>197</v>
      </c>
      <c r="NZH24" t="s">
        <v>197</v>
      </c>
      <c r="NZI24" t="s">
        <v>197</v>
      </c>
      <c r="NZJ24" t="s">
        <v>197</v>
      </c>
      <c r="NZK24" t="s">
        <v>197</v>
      </c>
      <c r="NZL24" t="s">
        <v>197</v>
      </c>
      <c r="NZM24" t="s">
        <v>197</v>
      </c>
      <c r="NZN24" t="s">
        <v>197</v>
      </c>
      <c r="NZO24" t="s">
        <v>197</v>
      </c>
      <c r="NZP24" t="s">
        <v>197</v>
      </c>
      <c r="NZQ24" t="s">
        <v>197</v>
      </c>
      <c r="NZR24" t="s">
        <v>197</v>
      </c>
      <c r="NZS24" t="s">
        <v>197</v>
      </c>
      <c r="NZT24" t="s">
        <v>197</v>
      </c>
      <c r="NZU24" t="s">
        <v>197</v>
      </c>
      <c r="NZV24" t="s">
        <v>197</v>
      </c>
      <c r="NZW24" t="s">
        <v>197</v>
      </c>
      <c r="NZX24" t="s">
        <v>197</v>
      </c>
      <c r="NZY24" t="s">
        <v>197</v>
      </c>
      <c r="NZZ24" t="s">
        <v>197</v>
      </c>
      <c r="OAA24" t="s">
        <v>197</v>
      </c>
      <c r="OAB24" t="s">
        <v>197</v>
      </c>
      <c r="OAC24" t="s">
        <v>197</v>
      </c>
      <c r="OAD24" t="s">
        <v>197</v>
      </c>
      <c r="OAE24" t="s">
        <v>197</v>
      </c>
      <c r="OAF24" t="s">
        <v>197</v>
      </c>
      <c r="OAG24" t="s">
        <v>197</v>
      </c>
      <c r="OAH24" t="s">
        <v>197</v>
      </c>
      <c r="OAI24" t="s">
        <v>197</v>
      </c>
      <c r="OAJ24" t="s">
        <v>197</v>
      </c>
      <c r="OAK24" t="s">
        <v>197</v>
      </c>
      <c r="OAL24" t="s">
        <v>197</v>
      </c>
      <c r="OAM24" t="s">
        <v>197</v>
      </c>
      <c r="OAN24" t="s">
        <v>197</v>
      </c>
      <c r="OAO24" t="s">
        <v>197</v>
      </c>
      <c r="OAP24" t="s">
        <v>197</v>
      </c>
      <c r="OAQ24" t="s">
        <v>197</v>
      </c>
      <c r="OAR24" t="s">
        <v>197</v>
      </c>
      <c r="OAS24" t="s">
        <v>197</v>
      </c>
      <c r="OAT24" t="s">
        <v>197</v>
      </c>
      <c r="OAU24" t="s">
        <v>197</v>
      </c>
      <c r="OAV24" t="s">
        <v>197</v>
      </c>
      <c r="OAW24" t="s">
        <v>197</v>
      </c>
      <c r="OAX24" t="s">
        <v>197</v>
      </c>
      <c r="OAY24" t="s">
        <v>197</v>
      </c>
      <c r="OAZ24" t="s">
        <v>197</v>
      </c>
      <c r="OBA24" t="s">
        <v>197</v>
      </c>
      <c r="OBB24" t="s">
        <v>197</v>
      </c>
      <c r="OBC24" t="s">
        <v>197</v>
      </c>
      <c r="OBD24" t="s">
        <v>197</v>
      </c>
      <c r="OBE24" t="s">
        <v>197</v>
      </c>
      <c r="OBF24" t="s">
        <v>197</v>
      </c>
      <c r="OBG24" t="s">
        <v>197</v>
      </c>
      <c r="OBH24" t="s">
        <v>197</v>
      </c>
      <c r="OBI24" t="s">
        <v>197</v>
      </c>
      <c r="OBJ24" t="s">
        <v>197</v>
      </c>
      <c r="OBK24" t="s">
        <v>197</v>
      </c>
      <c r="OBL24" t="s">
        <v>197</v>
      </c>
      <c r="OBM24" t="s">
        <v>197</v>
      </c>
      <c r="OBN24" t="s">
        <v>197</v>
      </c>
      <c r="OBO24" t="s">
        <v>197</v>
      </c>
      <c r="OBP24" t="s">
        <v>197</v>
      </c>
      <c r="OBQ24" t="s">
        <v>197</v>
      </c>
      <c r="OBR24" t="s">
        <v>197</v>
      </c>
      <c r="OBS24" t="s">
        <v>197</v>
      </c>
      <c r="OBT24" t="s">
        <v>197</v>
      </c>
      <c r="OBU24" t="s">
        <v>197</v>
      </c>
      <c r="OBV24" t="s">
        <v>197</v>
      </c>
      <c r="OBW24" t="s">
        <v>197</v>
      </c>
      <c r="OBX24" t="s">
        <v>197</v>
      </c>
      <c r="OBY24" t="s">
        <v>197</v>
      </c>
      <c r="OBZ24" t="s">
        <v>197</v>
      </c>
      <c r="OCA24" t="s">
        <v>197</v>
      </c>
      <c r="OCB24" t="s">
        <v>197</v>
      </c>
      <c r="OCC24" t="s">
        <v>197</v>
      </c>
      <c r="OCD24" t="s">
        <v>197</v>
      </c>
      <c r="OCE24" t="s">
        <v>197</v>
      </c>
      <c r="OCF24" t="s">
        <v>197</v>
      </c>
      <c r="OCG24" t="s">
        <v>197</v>
      </c>
      <c r="OCH24" t="s">
        <v>197</v>
      </c>
      <c r="OCI24" t="s">
        <v>197</v>
      </c>
      <c r="OCJ24" t="s">
        <v>197</v>
      </c>
      <c r="OCK24" t="s">
        <v>197</v>
      </c>
      <c r="OCL24" t="s">
        <v>197</v>
      </c>
      <c r="OCM24" t="s">
        <v>197</v>
      </c>
      <c r="OCN24" t="s">
        <v>197</v>
      </c>
      <c r="OCO24" t="s">
        <v>197</v>
      </c>
      <c r="OCP24" t="s">
        <v>197</v>
      </c>
      <c r="OCQ24" t="s">
        <v>197</v>
      </c>
      <c r="OCR24" t="s">
        <v>197</v>
      </c>
      <c r="OCS24" t="s">
        <v>197</v>
      </c>
      <c r="OCT24" t="s">
        <v>197</v>
      </c>
      <c r="OCU24" t="s">
        <v>197</v>
      </c>
      <c r="OCV24" t="s">
        <v>197</v>
      </c>
      <c r="OCW24" t="s">
        <v>197</v>
      </c>
      <c r="OCX24" t="s">
        <v>197</v>
      </c>
      <c r="OCY24" t="s">
        <v>197</v>
      </c>
      <c r="OCZ24" t="s">
        <v>197</v>
      </c>
      <c r="ODA24" t="s">
        <v>197</v>
      </c>
      <c r="ODB24" t="s">
        <v>197</v>
      </c>
      <c r="ODC24" t="s">
        <v>197</v>
      </c>
      <c r="ODD24" t="s">
        <v>197</v>
      </c>
      <c r="ODE24" t="s">
        <v>197</v>
      </c>
      <c r="ODF24" t="s">
        <v>197</v>
      </c>
      <c r="ODG24" t="s">
        <v>197</v>
      </c>
      <c r="ODH24" t="s">
        <v>197</v>
      </c>
      <c r="ODI24" t="s">
        <v>197</v>
      </c>
      <c r="ODJ24" t="s">
        <v>197</v>
      </c>
      <c r="ODK24" t="s">
        <v>197</v>
      </c>
      <c r="ODL24" t="s">
        <v>197</v>
      </c>
      <c r="ODM24" t="s">
        <v>197</v>
      </c>
      <c r="ODN24" t="s">
        <v>197</v>
      </c>
      <c r="ODO24" t="s">
        <v>197</v>
      </c>
      <c r="ODP24" t="s">
        <v>197</v>
      </c>
      <c r="ODQ24" t="s">
        <v>197</v>
      </c>
      <c r="ODR24" t="s">
        <v>197</v>
      </c>
      <c r="ODS24" t="s">
        <v>197</v>
      </c>
      <c r="ODT24" t="s">
        <v>197</v>
      </c>
      <c r="ODU24" t="s">
        <v>197</v>
      </c>
      <c r="ODV24" t="s">
        <v>197</v>
      </c>
      <c r="ODW24" t="s">
        <v>197</v>
      </c>
      <c r="ODX24" t="s">
        <v>197</v>
      </c>
      <c r="ODY24" t="s">
        <v>197</v>
      </c>
      <c r="ODZ24" t="s">
        <v>197</v>
      </c>
      <c r="OEA24" t="s">
        <v>197</v>
      </c>
      <c r="OEB24" t="s">
        <v>197</v>
      </c>
      <c r="OEC24" t="s">
        <v>197</v>
      </c>
      <c r="OED24" t="s">
        <v>197</v>
      </c>
      <c r="OEE24" t="s">
        <v>197</v>
      </c>
      <c r="OEF24" t="s">
        <v>197</v>
      </c>
      <c r="OEG24" t="s">
        <v>197</v>
      </c>
      <c r="OEH24" t="s">
        <v>197</v>
      </c>
      <c r="OEI24" t="s">
        <v>197</v>
      </c>
      <c r="OEJ24" t="s">
        <v>197</v>
      </c>
      <c r="OEK24" t="s">
        <v>197</v>
      </c>
      <c r="OEL24" t="s">
        <v>197</v>
      </c>
      <c r="OEM24" t="s">
        <v>197</v>
      </c>
      <c r="OEN24" t="s">
        <v>197</v>
      </c>
      <c r="OEO24" t="s">
        <v>197</v>
      </c>
      <c r="OEP24" t="s">
        <v>197</v>
      </c>
      <c r="OEQ24" t="s">
        <v>197</v>
      </c>
      <c r="OER24" t="s">
        <v>197</v>
      </c>
      <c r="OES24" t="s">
        <v>197</v>
      </c>
      <c r="OET24" t="s">
        <v>197</v>
      </c>
      <c r="OEU24" t="s">
        <v>197</v>
      </c>
      <c r="OEV24" t="s">
        <v>197</v>
      </c>
      <c r="OEW24" t="s">
        <v>197</v>
      </c>
      <c r="OEX24" t="s">
        <v>197</v>
      </c>
      <c r="OEY24" t="s">
        <v>197</v>
      </c>
      <c r="OEZ24" t="s">
        <v>197</v>
      </c>
      <c r="OFA24" t="s">
        <v>197</v>
      </c>
      <c r="OFB24" t="s">
        <v>197</v>
      </c>
      <c r="OFC24" t="s">
        <v>197</v>
      </c>
      <c r="OFD24" t="s">
        <v>197</v>
      </c>
      <c r="OFE24" t="s">
        <v>197</v>
      </c>
      <c r="OFF24" t="s">
        <v>197</v>
      </c>
      <c r="OFG24" t="s">
        <v>197</v>
      </c>
      <c r="OFH24" t="s">
        <v>197</v>
      </c>
      <c r="OFI24" t="s">
        <v>197</v>
      </c>
      <c r="OFJ24" t="s">
        <v>197</v>
      </c>
      <c r="OFK24" t="s">
        <v>197</v>
      </c>
      <c r="OFL24" t="s">
        <v>197</v>
      </c>
      <c r="OFM24" t="s">
        <v>197</v>
      </c>
      <c r="OFN24" t="s">
        <v>197</v>
      </c>
      <c r="OFO24" t="s">
        <v>197</v>
      </c>
      <c r="OFP24" t="s">
        <v>197</v>
      </c>
      <c r="OFQ24" t="s">
        <v>197</v>
      </c>
      <c r="OFR24" t="s">
        <v>197</v>
      </c>
      <c r="OFS24" t="s">
        <v>197</v>
      </c>
      <c r="OFT24" t="s">
        <v>197</v>
      </c>
      <c r="OFU24" t="s">
        <v>197</v>
      </c>
      <c r="OFV24" t="s">
        <v>197</v>
      </c>
      <c r="OFW24" t="s">
        <v>197</v>
      </c>
      <c r="OFX24" t="s">
        <v>197</v>
      </c>
      <c r="OFY24" t="s">
        <v>197</v>
      </c>
      <c r="OFZ24" t="s">
        <v>197</v>
      </c>
      <c r="OGA24" t="s">
        <v>197</v>
      </c>
      <c r="OGB24" t="s">
        <v>197</v>
      </c>
      <c r="OGC24" t="s">
        <v>197</v>
      </c>
      <c r="OGD24" t="s">
        <v>197</v>
      </c>
      <c r="OGE24" t="s">
        <v>197</v>
      </c>
      <c r="OGF24" t="s">
        <v>197</v>
      </c>
      <c r="OGG24" t="s">
        <v>197</v>
      </c>
      <c r="OGH24" t="s">
        <v>197</v>
      </c>
      <c r="OGI24" t="s">
        <v>197</v>
      </c>
      <c r="OGJ24" t="s">
        <v>197</v>
      </c>
      <c r="OGK24" t="s">
        <v>197</v>
      </c>
      <c r="OGL24" t="s">
        <v>197</v>
      </c>
      <c r="OGM24" t="s">
        <v>197</v>
      </c>
      <c r="OGN24" t="s">
        <v>197</v>
      </c>
      <c r="OGO24" t="s">
        <v>197</v>
      </c>
      <c r="OGP24" t="s">
        <v>197</v>
      </c>
      <c r="OGQ24" t="s">
        <v>197</v>
      </c>
      <c r="OGR24" t="s">
        <v>197</v>
      </c>
      <c r="OGS24" t="s">
        <v>197</v>
      </c>
      <c r="OGT24" t="s">
        <v>197</v>
      </c>
      <c r="OGU24" t="s">
        <v>197</v>
      </c>
      <c r="OGV24" t="s">
        <v>197</v>
      </c>
      <c r="OGW24" t="s">
        <v>197</v>
      </c>
      <c r="OGX24" t="s">
        <v>197</v>
      </c>
      <c r="OGY24" t="s">
        <v>197</v>
      </c>
      <c r="OGZ24" t="s">
        <v>197</v>
      </c>
      <c r="OHA24" t="s">
        <v>197</v>
      </c>
      <c r="OHB24" t="s">
        <v>197</v>
      </c>
      <c r="OHC24" t="s">
        <v>197</v>
      </c>
      <c r="OHD24" t="s">
        <v>197</v>
      </c>
      <c r="OHE24" t="s">
        <v>197</v>
      </c>
      <c r="OHF24" t="s">
        <v>197</v>
      </c>
      <c r="OHG24" t="s">
        <v>197</v>
      </c>
      <c r="OHH24" t="s">
        <v>197</v>
      </c>
      <c r="OHI24" t="s">
        <v>197</v>
      </c>
      <c r="OHJ24" t="s">
        <v>197</v>
      </c>
      <c r="OHK24" t="s">
        <v>197</v>
      </c>
      <c r="OHL24" t="s">
        <v>197</v>
      </c>
      <c r="OHM24" t="s">
        <v>197</v>
      </c>
      <c r="OHN24" t="s">
        <v>197</v>
      </c>
      <c r="OHO24" t="s">
        <v>197</v>
      </c>
      <c r="OHP24" t="s">
        <v>197</v>
      </c>
      <c r="OHQ24" t="s">
        <v>197</v>
      </c>
      <c r="OHR24" t="s">
        <v>197</v>
      </c>
      <c r="OHS24" t="s">
        <v>197</v>
      </c>
      <c r="OHT24" t="s">
        <v>197</v>
      </c>
      <c r="OHU24" t="s">
        <v>197</v>
      </c>
      <c r="OHV24" t="s">
        <v>197</v>
      </c>
      <c r="OHW24" t="s">
        <v>197</v>
      </c>
      <c r="OHX24" t="s">
        <v>197</v>
      </c>
      <c r="OHY24" t="s">
        <v>197</v>
      </c>
      <c r="OHZ24" t="s">
        <v>197</v>
      </c>
      <c r="OIA24" t="s">
        <v>197</v>
      </c>
      <c r="OIB24" t="s">
        <v>197</v>
      </c>
      <c r="OIC24" t="s">
        <v>197</v>
      </c>
      <c r="OID24" t="s">
        <v>197</v>
      </c>
      <c r="OIE24" t="s">
        <v>197</v>
      </c>
      <c r="OIF24" t="s">
        <v>197</v>
      </c>
      <c r="OIG24" t="s">
        <v>197</v>
      </c>
      <c r="OIH24" t="s">
        <v>197</v>
      </c>
      <c r="OII24" t="s">
        <v>197</v>
      </c>
      <c r="OIJ24" t="s">
        <v>197</v>
      </c>
      <c r="OIK24" t="s">
        <v>197</v>
      </c>
      <c r="OIL24" t="s">
        <v>197</v>
      </c>
      <c r="OIM24" t="s">
        <v>197</v>
      </c>
      <c r="OIN24" t="s">
        <v>197</v>
      </c>
      <c r="OIO24" t="s">
        <v>197</v>
      </c>
      <c r="OIP24" t="s">
        <v>197</v>
      </c>
      <c r="OIQ24" t="s">
        <v>197</v>
      </c>
      <c r="OIR24" t="s">
        <v>197</v>
      </c>
      <c r="OIS24" t="s">
        <v>197</v>
      </c>
      <c r="OIT24" t="s">
        <v>197</v>
      </c>
      <c r="OIU24" t="s">
        <v>197</v>
      </c>
      <c r="OIV24" t="s">
        <v>197</v>
      </c>
      <c r="OIW24" t="s">
        <v>197</v>
      </c>
      <c r="OIX24" t="s">
        <v>197</v>
      </c>
      <c r="OIY24" t="s">
        <v>197</v>
      </c>
      <c r="OIZ24" t="s">
        <v>197</v>
      </c>
      <c r="OJA24" t="s">
        <v>197</v>
      </c>
      <c r="OJB24" t="s">
        <v>197</v>
      </c>
      <c r="OJC24" t="s">
        <v>197</v>
      </c>
      <c r="OJD24" t="s">
        <v>197</v>
      </c>
      <c r="OJE24" t="s">
        <v>197</v>
      </c>
      <c r="OJF24" t="s">
        <v>197</v>
      </c>
      <c r="OJG24" t="s">
        <v>197</v>
      </c>
      <c r="OJH24" t="s">
        <v>197</v>
      </c>
      <c r="OJI24" t="s">
        <v>197</v>
      </c>
      <c r="OJJ24" t="s">
        <v>197</v>
      </c>
      <c r="OJK24" t="s">
        <v>197</v>
      </c>
      <c r="OJL24" t="s">
        <v>197</v>
      </c>
      <c r="OJM24" t="s">
        <v>197</v>
      </c>
      <c r="OJN24" t="s">
        <v>197</v>
      </c>
      <c r="OJO24" t="s">
        <v>197</v>
      </c>
      <c r="OJP24" t="s">
        <v>197</v>
      </c>
      <c r="OJQ24" t="s">
        <v>197</v>
      </c>
      <c r="OJR24" t="s">
        <v>197</v>
      </c>
      <c r="OJS24" t="s">
        <v>197</v>
      </c>
      <c r="OJT24" t="s">
        <v>197</v>
      </c>
      <c r="OJU24" t="s">
        <v>197</v>
      </c>
      <c r="OJV24" t="s">
        <v>197</v>
      </c>
      <c r="OJW24" t="s">
        <v>197</v>
      </c>
      <c r="OJX24" t="s">
        <v>197</v>
      </c>
      <c r="OJY24" t="s">
        <v>197</v>
      </c>
      <c r="OJZ24" t="s">
        <v>197</v>
      </c>
      <c r="OKA24" t="s">
        <v>197</v>
      </c>
      <c r="OKB24" t="s">
        <v>197</v>
      </c>
      <c r="OKC24" t="s">
        <v>197</v>
      </c>
      <c r="OKD24" t="s">
        <v>197</v>
      </c>
      <c r="OKE24" t="s">
        <v>197</v>
      </c>
      <c r="OKF24" t="s">
        <v>197</v>
      </c>
      <c r="OKG24" t="s">
        <v>197</v>
      </c>
      <c r="OKH24" t="s">
        <v>197</v>
      </c>
      <c r="OKI24" t="s">
        <v>197</v>
      </c>
      <c r="OKJ24" t="s">
        <v>197</v>
      </c>
      <c r="OKK24" t="s">
        <v>197</v>
      </c>
      <c r="OKL24" t="s">
        <v>197</v>
      </c>
      <c r="OKM24" t="s">
        <v>197</v>
      </c>
      <c r="OKN24" t="s">
        <v>197</v>
      </c>
      <c r="OKO24" t="s">
        <v>197</v>
      </c>
      <c r="OKP24" t="s">
        <v>197</v>
      </c>
      <c r="OKQ24" t="s">
        <v>197</v>
      </c>
      <c r="OKR24" t="s">
        <v>197</v>
      </c>
      <c r="OKS24" t="s">
        <v>197</v>
      </c>
      <c r="OKT24" t="s">
        <v>197</v>
      </c>
      <c r="OKU24" t="s">
        <v>197</v>
      </c>
      <c r="OKV24" t="s">
        <v>197</v>
      </c>
      <c r="OKW24" t="s">
        <v>197</v>
      </c>
      <c r="OKX24" t="s">
        <v>197</v>
      </c>
      <c r="OKY24" t="s">
        <v>197</v>
      </c>
      <c r="OKZ24" t="s">
        <v>197</v>
      </c>
      <c r="OLA24" t="s">
        <v>197</v>
      </c>
      <c r="OLB24" t="s">
        <v>197</v>
      </c>
      <c r="OLC24" t="s">
        <v>197</v>
      </c>
      <c r="OLD24" t="s">
        <v>197</v>
      </c>
      <c r="OLE24" t="s">
        <v>197</v>
      </c>
      <c r="OLF24" t="s">
        <v>197</v>
      </c>
      <c r="OLG24" t="s">
        <v>197</v>
      </c>
      <c r="OLH24" t="s">
        <v>197</v>
      </c>
      <c r="OLI24" t="s">
        <v>197</v>
      </c>
      <c r="OLJ24" t="s">
        <v>197</v>
      </c>
      <c r="OLK24" t="s">
        <v>197</v>
      </c>
      <c r="OLL24" t="s">
        <v>197</v>
      </c>
      <c r="OLM24" t="s">
        <v>197</v>
      </c>
      <c r="OLN24" t="s">
        <v>197</v>
      </c>
      <c r="OLO24" t="s">
        <v>197</v>
      </c>
      <c r="OLP24" t="s">
        <v>197</v>
      </c>
      <c r="OLQ24" t="s">
        <v>197</v>
      </c>
      <c r="OLR24" t="s">
        <v>197</v>
      </c>
      <c r="OLS24" t="s">
        <v>197</v>
      </c>
      <c r="OLT24" t="s">
        <v>197</v>
      </c>
      <c r="OLU24" t="s">
        <v>197</v>
      </c>
      <c r="OLV24" t="s">
        <v>197</v>
      </c>
      <c r="OLW24" t="s">
        <v>197</v>
      </c>
      <c r="OLX24" t="s">
        <v>197</v>
      </c>
      <c r="OLY24" t="s">
        <v>197</v>
      </c>
      <c r="OLZ24" t="s">
        <v>197</v>
      </c>
      <c r="OMA24" t="s">
        <v>197</v>
      </c>
      <c r="OMB24" t="s">
        <v>197</v>
      </c>
      <c r="OMC24" t="s">
        <v>197</v>
      </c>
      <c r="OMD24" t="s">
        <v>197</v>
      </c>
      <c r="OME24" t="s">
        <v>197</v>
      </c>
      <c r="OMF24" t="s">
        <v>197</v>
      </c>
      <c r="OMG24" t="s">
        <v>197</v>
      </c>
      <c r="OMH24" t="s">
        <v>197</v>
      </c>
      <c r="OMI24" t="s">
        <v>197</v>
      </c>
      <c r="OMJ24" t="s">
        <v>197</v>
      </c>
      <c r="OMK24" t="s">
        <v>197</v>
      </c>
      <c r="OML24" t="s">
        <v>197</v>
      </c>
      <c r="OMM24" t="s">
        <v>197</v>
      </c>
      <c r="OMN24" t="s">
        <v>197</v>
      </c>
      <c r="OMO24" t="s">
        <v>197</v>
      </c>
      <c r="OMP24" t="s">
        <v>197</v>
      </c>
      <c r="OMQ24" t="s">
        <v>197</v>
      </c>
      <c r="OMR24" t="s">
        <v>197</v>
      </c>
      <c r="OMS24" t="s">
        <v>197</v>
      </c>
      <c r="OMT24" t="s">
        <v>197</v>
      </c>
      <c r="OMU24" t="s">
        <v>197</v>
      </c>
      <c r="OMV24" t="s">
        <v>197</v>
      </c>
      <c r="OMW24" t="s">
        <v>197</v>
      </c>
      <c r="OMX24" t="s">
        <v>197</v>
      </c>
      <c r="OMY24" t="s">
        <v>197</v>
      </c>
      <c r="OMZ24" t="s">
        <v>197</v>
      </c>
      <c r="ONA24" t="s">
        <v>197</v>
      </c>
      <c r="ONB24" t="s">
        <v>197</v>
      </c>
      <c r="ONC24" t="s">
        <v>197</v>
      </c>
      <c r="OND24" t="s">
        <v>197</v>
      </c>
      <c r="ONE24" t="s">
        <v>197</v>
      </c>
      <c r="ONF24" t="s">
        <v>197</v>
      </c>
      <c r="ONG24" t="s">
        <v>197</v>
      </c>
      <c r="ONH24" t="s">
        <v>197</v>
      </c>
      <c r="ONI24" t="s">
        <v>197</v>
      </c>
      <c r="ONJ24" t="s">
        <v>197</v>
      </c>
      <c r="ONK24" t="s">
        <v>197</v>
      </c>
      <c r="ONL24" t="s">
        <v>197</v>
      </c>
      <c r="ONM24" t="s">
        <v>197</v>
      </c>
      <c r="ONN24" t="s">
        <v>197</v>
      </c>
      <c r="ONO24" t="s">
        <v>197</v>
      </c>
      <c r="ONP24" t="s">
        <v>197</v>
      </c>
      <c r="ONQ24" t="s">
        <v>197</v>
      </c>
      <c r="ONR24" t="s">
        <v>197</v>
      </c>
      <c r="ONS24" t="s">
        <v>197</v>
      </c>
      <c r="ONT24" t="s">
        <v>197</v>
      </c>
      <c r="ONU24" t="s">
        <v>197</v>
      </c>
      <c r="ONV24" t="s">
        <v>197</v>
      </c>
      <c r="ONW24" t="s">
        <v>197</v>
      </c>
      <c r="ONX24" t="s">
        <v>197</v>
      </c>
      <c r="ONY24" t="s">
        <v>197</v>
      </c>
      <c r="ONZ24" t="s">
        <v>197</v>
      </c>
      <c r="OOA24" t="s">
        <v>197</v>
      </c>
      <c r="OOB24" t="s">
        <v>197</v>
      </c>
      <c r="OOC24" t="s">
        <v>197</v>
      </c>
      <c r="OOD24" t="s">
        <v>197</v>
      </c>
      <c r="OOE24" t="s">
        <v>197</v>
      </c>
      <c r="OOF24" t="s">
        <v>197</v>
      </c>
      <c r="OOG24" t="s">
        <v>197</v>
      </c>
      <c r="OOH24" t="s">
        <v>197</v>
      </c>
      <c r="OOI24" t="s">
        <v>197</v>
      </c>
      <c r="OOJ24" t="s">
        <v>197</v>
      </c>
      <c r="OOK24" t="s">
        <v>197</v>
      </c>
      <c r="OOL24" t="s">
        <v>197</v>
      </c>
      <c r="OOM24" t="s">
        <v>197</v>
      </c>
      <c r="OON24" t="s">
        <v>197</v>
      </c>
      <c r="OOO24" t="s">
        <v>197</v>
      </c>
      <c r="OOP24" t="s">
        <v>197</v>
      </c>
      <c r="OOQ24" t="s">
        <v>197</v>
      </c>
      <c r="OOR24" t="s">
        <v>197</v>
      </c>
      <c r="OOS24" t="s">
        <v>197</v>
      </c>
      <c r="OOT24" t="s">
        <v>197</v>
      </c>
      <c r="OOU24" t="s">
        <v>197</v>
      </c>
      <c r="OOV24" t="s">
        <v>197</v>
      </c>
      <c r="OOW24" t="s">
        <v>197</v>
      </c>
      <c r="OOX24" t="s">
        <v>197</v>
      </c>
      <c r="OOY24" t="s">
        <v>197</v>
      </c>
      <c r="OOZ24" t="s">
        <v>197</v>
      </c>
      <c r="OPA24" t="s">
        <v>197</v>
      </c>
      <c r="OPB24" t="s">
        <v>197</v>
      </c>
      <c r="OPC24" t="s">
        <v>197</v>
      </c>
      <c r="OPD24" t="s">
        <v>197</v>
      </c>
      <c r="OPE24" t="s">
        <v>197</v>
      </c>
      <c r="OPF24" t="s">
        <v>197</v>
      </c>
      <c r="OPG24" t="s">
        <v>197</v>
      </c>
      <c r="OPH24" t="s">
        <v>197</v>
      </c>
      <c r="OPI24" t="s">
        <v>197</v>
      </c>
      <c r="OPJ24" t="s">
        <v>197</v>
      </c>
      <c r="OPK24" t="s">
        <v>197</v>
      </c>
      <c r="OPL24" t="s">
        <v>197</v>
      </c>
      <c r="OPM24" t="s">
        <v>197</v>
      </c>
      <c r="OPN24" t="s">
        <v>197</v>
      </c>
      <c r="OPO24" t="s">
        <v>197</v>
      </c>
      <c r="OPP24" t="s">
        <v>197</v>
      </c>
      <c r="OPQ24" t="s">
        <v>197</v>
      </c>
      <c r="OPR24" t="s">
        <v>197</v>
      </c>
      <c r="OPS24" t="s">
        <v>197</v>
      </c>
      <c r="OPT24" t="s">
        <v>197</v>
      </c>
      <c r="OPU24" t="s">
        <v>197</v>
      </c>
      <c r="OPV24" t="s">
        <v>197</v>
      </c>
      <c r="OPW24" t="s">
        <v>197</v>
      </c>
      <c r="OPX24" t="s">
        <v>197</v>
      </c>
      <c r="OPY24" t="s">
        <v>197</v>
      </c>
      <c r="OPZ24" t="s">
        <v>197</v>
      </c>
      <c r="OQA24" t="s">
        <v>197</v>
      </c>
      <c r="OQB24" t="s">
        <v>197</v>
      </c>
      <c r="OQC24" t="s">
        <v>197</v>
      </c>
      <c r="OQD24" t="s">
        <v>197</v>
      </c>
      <c r="OQE24" t="s">
        <v>197</v>
      </c>
      <c r="OQF24" t="s">
        <v>197</v>
      </c>
      <c r="OQG24" t="s">
        <v>197</v>
      </c>
      <c r="OQH24" t="s">
        <v>197</v>
      </c>
      <c r="OQI24" t="s">
        <v>197</v>
      </c>
      <c r="OQJ24" t="s">
        <v>197</v>
      </c>
      <c r="OQK24" t="s">
        <v>197</v>
      </c>
      <c r="OQL24" t="s">
        <v>197</v>
      </c>
      <c r="OQM24" t="s">
        <v>197</v>
      </c>
      <c r="OQN24" t="s">
        <v>197</v>
      </c>
      <c r="OQO24" t="s">
        <v>197</v>
      </c>
      <c r="OQP24" t="s">
        <v>197</v>
      </c>
      <c r="OQQ24" t="s">
        <v>197</v>
      </c>
      <c r="OQR24" t="s">
        <v>197</v>
      </c>
      <c r="OQS24" t="s">
        <v>197</v>
      </c>
      <c r="OQT24" t="s">
        <v>197</v>
      </c>
      <c r="OQU24" t="s">
        <v>197</v>
      </c>
      <c r="OQV24" t="s">
        <v>197</v>
      </c>
      <c r="OQW24" t="s">
        <v>197</v>
      </c>
      <c r="OQX24" t="s">
        <v>197</v>
      </c>
      <c r="OQY24" t="s">
        <v>197</v>
      </c>
      <c r="OQZ24" t="s">
        <v>197</v>
      </c>
      <c r="ORA24" t="s">
        <v>197</v>
      </c>
      <c r="ORB24" t="s">
        <v>197</v>
      </c>
      <c r="ORC24" t="s">
        <v>197</v>
      </c>
      <c r="ORD24" t="s">
        <v>197</v>
      </c>
      <c r="ORE24" t="s">
        <v>197</v>
      </c>
      <c r="ORF24" t="s">
        <v>197</v>
      </c>
      <c r="ORG24" t="s">
        <v>197</v>
      </c>
      <c r="ORH24" t="s">
        <v>197</v>
      </c>
      <c r="ORI24" t="s">
        <v>197</v>
      </c>
      <c r="ORJ24" t="s">
        <v>197</v>
      </c>
      <c r="ORK24" t="s">
        <v>197</v>
      </c>
      <c r="ORL24" t="s">
        <v>197</v>
      </c>
      <c r="ORM24" t="s">
        <v>197</v>
      </c>
      <c r="ORN24" t="s">
        <v>197</v>
      </c>
      <c r="ORO24" t="s">
        <v>197</v>
      </c>
      <c r="ORP24" t="s">
        <v>197</v>
      </c>
      <c r="ORQ24" t="s">
        <v>197</v>
      </c>
      <c r="ORR24" t="s">
        <v>197</v>
      </c>
      <c r="ORS24" t="s">
        <v>197</v>
      </c>
      <c r="ORT24" t="s">
        <v>197</v>
      </c>
      <c r="ORU24" t="s">
        <v>197</v>
      </c>
      <c r="ORV24" t="s">
        <v>197</v>
      </c>
      <c r="ORW24" t="s">
        <v>197</v>
      </c>
      <c r="ORX24" t="s">
        <v>197</v>
      </c>
      <c r="ORY24" t="s">
        <v>197</v>
      </c>
      <c r="ORZ24" t="s">
        <v>197</v>
      </c>
      <c r="OSA24" t="s">
        <v>197</v>
      </c>
      <c r="OSB24" t="s">
        <v>197</v>
      </c>
      <c r="OSC24" t="s">
        <v>197</v>
      </c>
      <c r="OSD24" t="s">
        <v>197</v>
      </c>
      <c r="OSE24" t="s">
        <v>197</v>
      </c>
      <c r="OSF24" t="s">
        <v>197</v>
      </c>
      <c r="OSG24" t="s">
        <v>197</v>
      </c>
      <c r="OSH24" t="s">
        <v>197</v>
      </c>
      <c r="OSI24" t="s">
        <v>197</v>
      </c>
      <c r="OSJ24" t="s">
        <v>197</v>
      </c>
      <c r="OSK24" t="s">
        <v>197</v>
      </c>
      <c r="OSL24" t="s">
        <v>197</v>
      </c>
      <c r="OSM24" t="s">
        <v>197</v>
      </c>
      <c r="OSN24" t="s">
        <v>197</v>
      </c>
      <c r="OSO24" t="s">
        <v>197</v>
      </c>
      <c r="OSP24" t="s">
        <v>197</v>
      </c>
      <c r="OSQ24" t="s">
        <v>197</v>
      </c>
      <c r="OSR24" t="s">
        <v>197</v>
      </c>
      <c r="OSS24" t="s">
        <v>197</v>
      </c>
      <c r="OST24" t="s">
        <v>197</v>
      </c>
      <c r="OSU24" t="s">
        <v>197</v>
      </c>
      <c r="OSV24" t="s">
        <v>197</v>
      </c>
      <c r="OSW24" t="s">
        <v>197</v>
      </c>
      <c r="OSX24" t="s">
        <v>197</v>
      </c>
      <c r="OSY24" t="s">
        <v>197</v>
      </c>
      <c r="OSZ24" t="s">
        <v>197</v>
      </c>
      <c r="OTA24" t="s">
        <v>197</v>
      </c>
      <c r="OTB24" t="s">
        <v>197</v>
      </c>
      <c r="OTC24" t="s">
        <v>197</v>
      </c>
      <c r="OTD24" t="s">
        <v>197</v>
      </c>
      <c r="OTE24" t="s">
        <v>197</v>
      </c>
      <c r="OTF24" t="s">
        <v>197</v>
      </c>
      <c r="OTG24" t="s">
        <v>197</v>
      </c>
      <c r="OTH24" t="s">
        <v>197</v>
      </c>
      <c r="OTI24" t="s">
        <v>197</v>
      </c>
      <c r="OTJ24" t="s">
        <v>197</v>
      </c>
      <c r="OTK24" t="s">
        <v>197</v>
      </c>
      <c r="OTL24" t="s">
        <v>197</v>
      </c>
      <c r="OTM24" t="s">
        <v>197</v>
      </c>
      <c r="OTN24" t="s">
        <v>197</v>
      </c>
      <c r="OTO24" t="s">
        <v>197</v>
      </c>
      <c r="OTP24" t="s">
        <v>197</v>
      </c>
      <c r="OTQ24" t="s">
        <v>197</v>
      </c>
      <c r="OTR24" t="s">
        <v>197</v>
      </c>
      <c r="OTS24" t="s">
        <v>197</v>
      </c>
      <c r="OTT24" t="s">
        <v>197</v>
      </c>
      <c r="OTU24" t="s">
        <v>197</v>
      </c>
      <c r="OTV24" t="s">
        <v>197</v>
      </c>
      <c r="OTW24" t="s">
        <v>197</v>
      </c>
      <c r="OTX24" t="s">
        <v>197</v>
      </c>
      <c r="OTY24" t="s">
        <v>197</v>
      </c>
      <c r="OTZ24" t="s">
        <v>197</v>
      </c>
      <c r="OUA24" t="s">
        <v>197</v>
      </c>
      <c r="OUB24" t="s">
        <v>197</v>
      </c>
      <c r="OUC24" t="s">
        <v>197</v>
      </c>
      <c r="OUD24" t="s">
        <v>197</v>
      </c>
      <c r="OUE24" t="s">
        <v>197</v>
      </c>
      <c r="OUF24" t="s">
        <v>197</v>
      </c>
      <c r="OUG24" t="s">
        <v>197</v>
      </c>
      <c r="OUH24" t="s">
        <v>197</v>
      </c>
      <c r="OUI24" t="s">
        <v>197</v>
      </c>
      <c r="OUJ24" t="s">
        <v>197</v>
      </c>
      <c r="OUK24" t="s">
        <v>197</v>
      </c>
      <c r="OUL24" t="s">
        <v>197</v>
      </c>
      <c r="OUM24" t="s">
        <v>197</v>
      </c>
      <c r="OUN24" t="s">
        <v>197</v>
      </c>
      <c r="OUO24" t="s">
        <v>197</v>
      </c>
      <c r="OUP24" t="s">
        <v>197</v>
      </c>
      <c r="OUQ24" t="s">
        <v>197</v>
      </c>
      <c r="OUR24" t="s">
        <v>197</v>
      </c>
      <c r="OUS24" t="s">
        <v>197</v>
      </c>
      <c r="OUT24" t="s">
        <v>197</v>
      </c>
      <c r="OUU24" t="s">
        <v>197</v>
      </c>
      <c r="OUV24" t="s">
        <v>197</v>
      </c>
      <c r="OUW24" t="s">
        <v>197</v>
      </c>
      <c r="OUX24" t="s">
        <v>197</v>
      </c>
      <c r="OUY24" t="s">
        <v>197</v>
      </c>
      <c r="OUZ24" t="s">
        <v>197</v>
      </c>
      <c r="OVA24" t="s">
        <v>197</v>
      </c>
      <c r="OVB24" t="s">
        <v>197</v>
      </c>
      <c r="OVC24" t="s">
        <v>197</v>
      </c>
      <c r="OVD24" t="s">
        <v>197</v>
      </c>
      <c r="OVE24" t="s">
        <v>197</v>
      </c>
      <c r="OVF24" t="s">
        <v>197</v>
      </c>
      <c r="OVG24" t="s">
        <v>197</v>
      </c>
      <c r="OVH24" t="s">
        <v>197</v>
      </c>
      <c r="OVI24" t="s">
        <v>197</v>
      </c>
      <c r="OVJ24" t="s">
        <v>197</v>
      </c>
      <c r="OVK24" t="s">
        <v>197</v>
      </c>
      <c r="OVL24" t="s">
        <v>197</v>
      </c>
      <c r="OVM24" t="s">
        <v>197</v>
      </c>
      <c r="OVN24" t="s">
        <v>197</v>
      </c>
      <c r="OVO24" t="s">
        <v>197</v>
      </c>
      <c r="OVP24" t="s">
        <v>197</v>
      </c>
      <c r="OVQ24" t="s">
        <v>197</v>
      </c>
      <c r="OVR24" t="s">
        <v>197</v>
      </c>
      <c r="OVS24" t="s">
        <v>197</v>
      </c>
      <c r="OVT24" t="s">
        <v>197</v>
      </c>
      <c r="OVU24" t="s">
        <v>197</v>
      </c>
      <c r="OVV24" t="s">
        <v>197</v>
      </c>
      <c r="OVW24" t="s">
        <v>197</v>
      </c>
      <c r="OVX24" t="s">
        <v>197</v>
      </c>
      <c r="OVY24" t="s">
        <v>197</v>
      </c>
      <c r="OVZ24" t="s">
        <v>197</v>
      </c>
      <c r="OWA24" t="s">
        <v>197</v>
      </c>
      <c r="OWB24" t="s">
        <v>197</v>
      </c>
      <c r="OWC24" t="s">
        <v>197</v>
      </c>
      <c r="OWD24" t="s">
        <v>197</v>
      </c>
      <c r="OWE24" t="s">
        <v>197</v>
      </c>
      <c r="OWF24" t="s">
        <v>197</v>
      </c>
      <c r="OWG24" t="s">
        <v>197</v>
      </c>
      <c r="OWH24" t="s">
        <v>197</v>
      </c>
      <c r="OWI24" t="s">
        <v>197</v>
      </c>
      <c r="OWJ24" t="s">
        <v>197</v>
      </c>
      <c r="OWK24" t="s">
        <v>197</v>
      </c>
      <c r="OWL24" t="s">
        <v>197</v>
      </c>
      <c r="OWM24" t="s">
        <v>197</v>
      </c>
      <c r="OWN24" t="s">
        <v>197</v>
      </c>
      <c r="OWO24" t="s">
        <v>197</v>
      </c>
      <c r="OWP24" t="s">
        <v>197</v>
      </c>
      <c r="OWQ24" t="s">
        <v>197</v>
      </c>
      <c r="OWR24" t="s">
        <v>197</v>
      </c>
      <c r="OWS24" t="s">
        <v>197</v>
      </c>
      <c r="OWT24" t="s">
        <v>197</v>
      </c>
      <c r="OWU24" t="s">
        <v>197</v>
      </c>
      <c r="OWV24" t="s">
        <v>197</v>
      </c>
      <c r="OWW24" t="s">
        <v>197</v>
      </c>
      <c r="OWX24" t="s">
        <v>197</v>
      </c>
      <c r="OWY24" t="s">
        <v>197</v>
      </c>
      <c r="OWZ24" t="s">
        <v>197</v>
      </c>
      <c r="OXA24" t="s">
        <v>197</v>
      </c>
      <c r="OXB24" t="s">
        <v>197</v>
      </c>
      <c r="OXC24" t="s">
        <v>197</v>
      </c>
      <c r="OXD24" t="s">
        <v>197</v>
      </c>
      <c r="OXE24" t="s">
        <v>197</v>
      </c>
      <c r="OXF24" t="s">
        <v>197</v>
      </c>
      <c r="OXG24" t="s">
        <v>197</v>
      </c>
      <c r="OXH24" t="s">
        <v>197</v>
      </c>
      <c r="OXI24" t="s">
        <v>197</v>
      </c>
      <c r="OXJ24" t="s">
        <v>197</v>
      </c>
      <c r="OXK24" t="s">
        <v>197</v>
      </c>
      <c r="OXL24" t="s">
        <v>197</v>
      </c>
      <c r="OXM24" t="s">
        <v>197</v>
      </c>
      <c r="OXN24" t="s">
        <v>197</v>
      </c>
      <c r="OXO24" t="s">
        <v>197</v>
      </c>
      <c r="OXP24" t="s">
        <v>197</v>
      </c>
      <c r="OXQ24" t="s">
        <v>197</v>
      </c>
      <c r="OXR24" t="s">
        <v>197</v>
      </c>
      <c r="OXS24" t="s">
        <v>197</v>
      </c>
      <c r="OXT24" t="s">
        <v>197</v>
      </c>
      <c r="OXU24" t="s">
        <v>197</v>
      </c>
      <c r="OXV24" t="s">
        <v>197</v>
      </c>
      <c r="OXW24" t="s">
        <v>197</v>
      </c>
      <c r="OXX24" t="s">
        <v>197</v>
      </c>
      <c r="OXY24" t="s">
        <v>197</v>
      </c>
      <c r="OXZ24" t="s">
        <v>197</v>
      </c>
      <c r="OYA24" t="s">
        <v>197</v>
      </c>
      <c r="OYB24" t="s">
        <v>197</v>
      </c>
      <c r="OYC24" t="s">
        <v>197</v>
      </c>
      <c r="OYD24" t="s">
        <v>197</v>
      </c>
      <c r="OYE24" t="s">
        <v>197</v>
      </c>
      <c r="OYF24" t="s">
        <v>197</v>
      </c>
      <c r="OYG24" t="s">
        <v>197</v>
      </c>
      <c r="OYH24" t="s">
        <v>197</v>
      </c>
      <c r="OYI24" t="s">
        <v>197</v>
      </c>
      <c r="OYJ24" t="s">
        <v>197</v>
      </c>
      <c r="OYK24" t="s">
        <v>197</v>
      </c>
      <c r="OYL24" t="s">
        <v>197</v>
      </c>
      <c r="OYM24" t="s">
        <v>197</v>
      </c>
      <c r="OYN24" t="s">
        <v>197</v>
      </c>
      <c r="OYO24" t="s">
        <v>197</v>
      </c>
      <c r="OYP24" t="s">
        <v>197</v>
      </c>
      <c r="OYQ24" t="s">
        <v>197</v>
      </c>
      <c r="OYR24" t="s">
        <v>197</v>
      </c>
      <c r="OYS24" t="s">
        <v>197</v>
      </c>
      <c r="OYT24" t="s">
        <v>197</v>
      </c>
      <c r="OYU24" t="s">
        <v>197</v>
      </c>
      <c r="OYV24" t="s">
        <v>197</v>
      </c>
      <c r="OYW24" t="s">
        <v>197</v>
      </c>
      <c r="OYX24" t="s">
        <v>197</v>
      </c>
      <c r="OYY24" t="s">
        <v>197</v>
      </c>
      <c r="OYZ24" t="s">
        <v>197</v>
      </c>
      <c r="OZA24" t="s">
        <v>197</v>
      </c>
      <c r="OZB24" t="s">
        <v>197</v>
      </c>
      <c r="OZC24" t="s">
        <v>197</v>
      </c>
      <c r="OZD24" t="s">
        <v>197</v>
      </c>
      <c r="OZE24" t="s">
        <v>197</v>
      </c>
      <c r="OZF24" t="s">
        <v>197</v>
      </c>
      <c r="OZG24" t="s">
        <v>197</v>
      </c>
      <c r="OZH24" t="s">
        <v>197</v>
      </c>
      <c r="OZI24" t="s">
        <v>197</v>
      </c>
      <c r="OZJ24" t="s">
        <v>197</v>
      </c>
      <c r="OZK24" t="s">
        <v>197</v>
      </c>
      <c r="OZL24" t="s">
        <v>197</v>
      </c>
      <c r="OZM24" t="s">
        <v>197</v>
      </c>
      <c r="OZN24" t="s">
        <v>197</v>
      </c>
      <c r="OZO24" t="s">
        <v>197</v>
      </c>
      <c r="OZP24" t="s">
        <v>197</v>
      </c>
      <c r="OZQ24" t="s">
        <v>197</v>
      </c>
      <c r="OZR24" t="s">
        <v>197</v>
      </c>
      <c r="OZS24" t="s">
        <v>197</v>
      </c>
      <c r="OZT24" t="s">
        <v>197</v>
      </c>
      <c r="OZU24" t="s">
        <v>197</v>
      </c>
      <c r="OZV24" t="s">
        <v>197</v>
      </c>
      <c r="OZW24" t="s">
        <v>197</v>
      </c>
      <c r="OZX24" t="s">
        <v>197</v>
      </c>
      <c r="OZY24" t="s">
        <v>197</v>
      </c>
      <c r="OZZ24" t="s">
        <v>197</v>
      </c>
      <c r="PAA24" t="s">
        <v>197</v>
      </c>
      <c r="PAB24" t="s">
        <v>197</v>
      </c>
      <c r="PAC24" t="s">
        <v>197</v>
      </c>
      <c r="PAD24" t="s">
        <v>197</v>
      </c>
      <c r="PAE24" t="s">
        <v>197</v>
      </c>
      <c r="PAF24" t="s">
        <v>197</v>
      </c>
      <c r="PAG24" t="s">
        <v>197</v>
      </c>
      <c r="PAH24" t="s">
        <v>197</v>
      </c>
      <c r="PAI24" t="s">
        <v>197</v>
      </c>
      <c r="PAJ24" t="s">
        <v>197</v>
      </c>
      <c r="PAK24" t="s">
        <v>197</v>
      </c>
      <c r="PAL24" t="s">
        <v>197</v>
      </c>
      <c r="PAM24" t="s">
        <v>197</v>
      </c>
      <c r="PAN24" t="s">
        <v>197</v>
      </c>
      <c r="PAO24" t="s">
        <v>197</v>
      </c>
      <c r="PAP24" t="s">
        <v>197</v>
      </c>
      <c r="PAQ24" t="s">
        <v>197</v>
      </c>
      <c r="PAR24" t="s">
        <v>197</v>
      </c>
      <c r="PAS24" t="s">
        <v>197</v>
      </c>
      <c r="PAT24" t="s">
        <v>197</v>
      </c>
      <c r="PAU24" t="s">
        <v>197</v>
      </c>
      <c r="PAV24" t="s">
        <v>197</v>
      </c>
      <c r="PAW24" t="s">
        <v>197</v>
      </c>
      <c r="PAX24" t="s">
        <v>197</v>
      </c>
      <c r="PAY24" t="s">
        <v>197</v>
      </c>
      <c r="PAZ24" t="s">
        <v>197</v>
      </c>
      <c r="PBA24" t="s">
        <v>197</v>
      </c>
      <c r="PBB24" t="s">
        <v>197</v>
      </c>
      <c r="PBC24" t="s">
        <v>197</v>
      </c>
      <c r="PBD24" t="s">
        <v>197</v>
      </c>
      <c r="PBE24" t="s">
        <v>197</v>
      </c>
      <c r="PBF24" t="s">
        <v>197</v>
      </c>
      <c r="PBG24" t="s">
        <v>197</v>
      </c>
      <c r="PBH24" t="s">
        <v>197</v>
      </c>
      <c r="PBI24" t="s">
        <v>197</v>
      </c>
      <c r="PBJ24" t="s">
        <v>197</v>
      </c>
      <c r="PBK24" t="s">
        <v>197</v>
      </c>
      <c r="PBL24" t="s">
        <v>197</v>
      </c>
      <c r="PBM24" t="s">
        <v>197</v>
      </c>
      <c r="PBN24" t="s">
        <v>197</v>
      </c>
      <c r="PBO24" t="s">
        <v>197</v>
      </c>
      <c r="PBP24" t="s">
        <v>197</v>
      </c>
      <c r="PBQ24" t="s">
        <v>197</v>
      </c>
      <c r="PBR24" t="s">
        <v>197</v>
      </c>
      <c r="PBS24" t="s">
        <v>197</v>
      </c>
      <c r="PBT24" t="s">
        <v>197</v>
      </c>
      <c r="PBU24" t="s">
        <v>197</v>
      </c>
      <c r="PBV24" t="s">
        <v>197</v>
      </c>
      <c r="PBW24" t="s">
        <v>197</v>
      </c>
      <c r="PBX24" t="s">
        <v>197</v>
      </c>
      <c r="PBY24" t="s">
        <v>197</v>
      </c>
      <c r="PBZ24" t="s">
        <v>197</v>
      </c>
      <c r="PCA24" t="s">
        <v>197</v>
      </c>
      <c r="PCB24" t="s">
        <v>197</v>
      </c>
      <c r="PCC24" t="s">
        <v>197</v>
      </c>
      <c r="PCD24" t="s">
        <v>197</v>
      </c>
      <c r="PCE24" t="s">
        <v>197</v>
      </c>
      <c r="PCF24" t="s">
        <v>197</v>
      </c>
      <c r="PCG24" t="s">
        <v>197</v>
      </c>
      <c r="PCH24" t="s">
        <v>197</v>
      </c>
      <c r="PCI24" t="s">
        <v>197</v>
      </c>
      <c r="PCJ24" t="s">
        <v>197</v>
      </c>
      <c r="PCK24" t="s">
        <v>197</v>
      </c>
      <c r="PCL24" t="s">
        <v>197</v>
      </c>
      <c r="PCM24" t="s">
        <v>197</v>
      </c>
      <c r="PCN24" t="s">
        <v>197</v>
      </c>
      <c r="PCO24" t="s">
        <v>197</v>
      </c>
      <c r="PCP24" t="s">
        <v>197</v>
      </c>
      <c r="PCQ24" t="s">
        <v>197</v>
      </c>
      <c r="PCR24" t="s">
        <v>197</v>
      </c>
      <c r="PCS24" t="s">
        <v>197</v>
      </c>
      <c r="PCT24" t="s">
        <v>197</v>
      </c>
      <c r="PCU24" t="s">
        <v>197</v>
      </c>
      <c r="PCV24" t="s">
        <v>197</v>
      </c>
      <c r="PCW24" t="s">
        <v>197</v>
      </c>
      <c r="PCX24" t="s">
        <v>197</v>
      </c>
      <c r="PCY24" t="s">
        <v>197</v>
      </c>
      <c r="PCZ24" t="s">
        <v>197</v>
      </c>
      <c r="PDA24" t="s">
        <v>197</v>
      </c>
      <c r="PDB24" t="s">
        <v>197</v>
      </c>
      <c r="PDC24" t="s">
        <v>197</v>
      </c>
      <c r="PDD24" t="s">
        <v>197</v>
      </c>
      <c r="PDE24" t="s">
        <v>197</v>
      </c>
      <c r="PDF24" t="s">
        <v>197</v>
      </c>
      <c r="PDG24" t="s">
        <v>197</v>
      </c>
      <c r="PDH24" t="s">
        <v>197</v>
      </c>
      <c r="PDI24" t="s">
        <v>197</v>
      </c>
      <c r="PDJ24" t="s">
        <v>197</v>
      </c>
      <c r="PDK24" t="s">
        <v>197</v>
      </c>
      <c r="PDL24" t="s">
        <v>197</v>
      </c>
      <c r="PDM24" t="s">
        <v>197</v>
      </c>
      <c r="PDN24" t="s">
        <v>197</v>
      </c>
      <c r="PDO24" t="s">
        <v>197</v>
      </c>
      <c r="PDP24" t="s">
        <v>197</v>
      </c>
      <c r="PDQ24" t="s">
        <v>197</v>
      </c>
      <c r="PDR24" t="s">
        <v>197</v>
      </c>
      <c r="PDS24" t="s">
        <v>197</v>
      </c>
      <c r="PDT24" t="s">
        <v>197</v>
      </c>
      <c r="PDU24" t="s">
        <v>197</v>
      </c>
      <c r="PDV24" t="s">
        <v>197</v>
      </c>
      <c r="PDW24" t="s">
        <v>197</v>
      </c>
      <c r="PDX24" t="s">
        <v>197</v>
      </c>
      <c r="PDY24" t="s">
        <v>197</v>
      </c>
      <c r="PDZ24" t="s">
        <v>197</v>
      </c>
      <c r="PEA24" t="s">
        <v>197</v>
      </c>
      <c r="PEB24" t="s">
        <v>197</v>
      </c>
      <c r="PEC24" t="s">
        <v>197</v>
      </c>
      <c r="PED24" t="s">
        <v>197</v>
      </c>
      <c r="PEE24" t="s">
        <v>197</v>
      </c>
      <c r="PEF24" t="s">
        <v>197</v>
      </c>
      <c r="PEG24" t="s">
        <v>197</v>
      </c>
      <c r="PEH24" t="s">
        <v>197</v>
      </c>
      <c r="PEI24" t="s">
        <v>197</v>
      </c>
      <c r="PEJ24" t="s">
        <v>197</v>
      </c>
      <c r="PEK24" t="s">
        <v>197</v>
      </c>
      <c r="PEL24" t="s">
        <v>197</v>
      </c>
      <c r="PEM24" t="s">
        <v>197</v>
      </c>
      <c r="PEN24" t="s">
        <v>197</v>
      </c>
      <c r="PEO24" t="s">
        <v>197</v>
      </c>
      <c r="PEP24" t="s">
        <v>197</v>
      </c>
      <c r="PEQ24" t="s">
        <v>197</v>
      </c>
      <c r="PER24" t="s">
        <v>197</v>
      </c>
      <c r="PES24" t="s">
        <v>197</v>
      </c>
      <c r="PET24" t="s">
        <v>197</v>
      </c>
      <c r="PEU24" t="s">
        <v>197</v>
      </c>
      <c r="PEV24" t="s">
        <v>197</v>
      </c>
      <c r="PEW24" t="s">
        <v>197</v>
      </c>
      <c r="PEX24" t="s">
        <v>197</v>
      </c>
      <c r="PEY24" t="s">
        <v>197</v>
      </c>
      <c r="PEZ24" t="s">
        <v>197</v>
      </c>
      <c r="PFA24" t="s">
        <v>197</v>
      </c>
      <c r="PFB24" t="s">
        <v>197</v>
      </c>
      <c r="PFC24" t="s">
        <v>197</v>
      </c>
      <c r="PFD24" t="s">
        <v>197</v>
      </c>
      <c r="PFE24" t="s">
        <v>197</v>
      </c>
      <c r="PFF24" t="s">
        <v>197</v>
      </c>
      <c r="PFG24" t="s">
        <v>197</v>
      </c>
      <c r="PFH24" t="s">
        <v>197</v>
      </c>
      <c r="PFI24" t="s">
        <v>197</v>
      </c>
      <c r="PFJ24" t="s">
        <v>197</v>
      </c>
      <c r="PFK24" t="s">
        <v>197</v>
      </c>
      <c r="PFL24" t="s">
        <v>197</v>
      </c>
      <c r="PFM24" t="s">
        <v>197</v>
      </c>
      <c r="PFN24" t="s">
        <v>197</v>
      </c>
      <c r="PFO24" t="s">
        <v>197</v>
      </c>
      <c r="PFP24" t="s">
        <v>197</v>
      </c>
      <c r="PFQ24" t="s">
        <v>197</v>
      </c>
      <c r="PFR24" t="s">
        <v>197</v>
      </c>
      <c r="PFS24" t="s">
        <v>197</v>
      </c>
      <c r="PFT24" t="s">
        <v>197</v>
      </c>
      <c r="PFU24" t="s">
        <v>197</v>
      </c>
      <c r="PFV24" t="s">
        <v>197</v>
      </c>
      <c r="PFW24" t="s">
        <v>197</v>
      </c>
      <c r="PFX24" t="s">
        <v>197</v>
      </c>
      <c r="PFY24" t="s">
        <v>197</v>
      </c>
      <c r="PFZ24" t="s">
        <v>197</v>
      </c>
      <c r="PGA24" t="s">
        <v>197</v>
      </c>
      <c r="PGB24" t="s">
        <v>197</v>
      </c>
      <c r="PGC24" t="s">
        <v>197</v>
      </c>
      <c r="PGD24" t="s">
        <v>197</v>
      </c>
      <c r="PGE24" t="s">
        <v>197</v>
      </c>
      <c r="PGF24" t="s">
        <v>197</v>
      </c>
      <c r="PGG24" t="s">
        <v>197</v>
      </c>
      <c r="PGH24" t="s">
        <v>197</v>
      </c>
      <c r="PGI24" t="s">
        <v>197</v>
      </c>
      <c r="PGJ24" t="s">
        <v>197</v>
      </c>
      <c r="PGK24" t="s">
        <v>197</v>
      </c>
      <c r="PGL24" t="s">
        <v>197</v>
      </c>
      <c r="PGM24" t="s">
        <v>197</v>
      </c>
      <c r="PGN24" t="s">
        <v>197</v>
      </c>
      <c r="PGO24" t="s">
        <v>197</v>
      </c>
      <c r="PGP24" t="s">
        <v>197</v>
      </c>
      <c r="PGQ24" t="s">
        <v>197</v>
      </c>
      <c r="PGR24" t="s">
        <v>197</v>
      </c>
      <c r="PGS24" t="s">
        <v>197</v>
      </c>
      <c r="PGT24" t="s">
        <v>197</v>
      </c>
      <c r="PGU24" t="s">
        <v>197</v>
      </c>
      <c r="PGV24" t="s">
        <v>197</v>
      </c>
      <c r="PGW24" t="s">
        <v>197</v>
      </c>
      <c r="PGX24" t="s">
        <v>197</v>
      </c>
      <c r="PGY24" t="s">
        <v>197</v>
      </c>
      <c r="PGZ24" t="s">
        <v>197</v>
      </c>
      <c r="PHA24" t="s">
        <v>197</v>
      </c>
      <c r="PHB24" t="s">
        <v>197</v>
      </c>
      <c r="PHC24" t="s">
        <v>197</v>
      </c>
      <c r="PHD24" t="s">
        <v>197</v>
      </c>
      <c r="PHE24" t="s">
        <v>197</v>
      </c>
      <c r="PHF24" t="s">
        <v>197</v>
      </c>
      <c r="PHG24" t="s">
        <v>197</v>
      </c>
      <c r="PHH24" t="s">
        <v>197</v>
      </c>
      <c r="PHI24" t="s">
        <v>197</v>
      </c>
      <c r="PHJ24" t="s">
        <v>197</v>
      </c>
      <c r="PHK24" t="s">
        <v>197</v>
      </c>
      <c r="PHL24" t="s">
        <v>197</v>
      </c>
      <c r="PHM24" t="s">
        <v>197</v>
      </c>
      <c r="PHN24" t="s">
        <v>197</v>
      </c>
      <c r="PHO24" t="s">
        <v>197</v>
      </c>
      <c r="PHP24" t="s">
        <v>197</v>
      </c>
      <c r="PHQ24" t="s">
        <v>197</v>
      </c>
      <c r="PHR24" t="s">
        <v>197</v>
      </c>
      <c r="PHS24" t="s">
        <v>197</v>
      </c>
      <c r="PHT24" t="s">
        <v>197</v>
      </c>
      <c r="PHU24" t="s">
        <v>197</v>
      </c>
      <c r="PHV24" t="s">
        <v>197</v>
      </c>
      <c r="PHW24" t="s">
        <v>197</v>
      </c>
      <c r="PHX24" t="s">
        <v>197</v>
      </c>
      <c r="PHY24" t="s">
        <v>197</v>
      </c>
      <c r="PHZ24" t="s">
        <v>197</v>
      </c>
      <c r="PIA24" t="s">
        <v>197</v>
      </c>
      <c r="PIB24" t="s">
        <v>197</v>
      </c>
      <c r="PIC24" t="s">
        <v>197</v>
      </c>
      <c r="PID24" t="s">
        <v>197</v>
      </c>
      <c r="PIE24" t="s">
        <v>197</v>
      </c>
      <c r="PIF24" t="s">
        <v>197</v>
      </c>
      <c r="PIG24" t="s">
        <v>197</v>
      </c>
      <c r="PIH24" t="s">
        <v>197</v>
      </c>
      <c r="PII24" t="s">
        <v>197</v>
      </c>
      <c r="PIJ24" t="s">
        <v>197</v>
      </c>
      <c r="PIK24" t="s">
        <v>197</v>
      </c>
      <c r="PIL24" t="s">
        <v>197</v>
      </c>
      <c r="PIM24" t="s">
        <v>197</v>
      </c>
      <c r="PIN24" t="s">
        <v>197</v>
      </c>
      <c r="PIO24" t="s">
        <v>197</v>
      </c>
      <c r="PIP24" t="s">
        <v>197</v>
      </c>
      <c r="PIQ24" t="s">
        <v>197</v>
      </c>
      <c r="PIR24" t="s">
        <v>197</v>
      </c>
      <c r="PIS24" t="s">
        <v>197</v>
      </c>
      <c r="PIT24" t="s">
        <v>197</v>
      </c>
      <c r="PIU24" t="s">
        <v>197</v>
      </c>
      <c r="PIV24" t="s">
        <v>197</v>
      </c>
      <c r="PIW24" t="s">
        <v>197</v>
      </c>
      <c r="PIX24" t="s">
        <v>197</v>
      </c>
      <c r="PIY24" t="s">
        <v>197</v>
      </c>
      <c r="PIZ24" t="s">
        <v>197</v>
      </c>
      <c r="PJA24" t="s">
        <v>197</v>
      </c>
      <c r="PJB24" t="s">
        <v>197</v>
      </c>
      <c r="PJC24" t="s">
        <v>197</v>
      </c>
      <c r="PJD24" t="s">
        <v>197</v>
      </c>
      <c r="PJE24" t="s">
        <v>197</v>
      </c>
      <c r="PJF24" t="s">
        <v>197</v>
      </c>
      <c r="PJG24" t="s">
        <v>197</v>
      </c>
      <c r="PJH24" t="s">
        <v>197</v>
      </c>
      <c r="PJI24" t="s">
        <v>197</v>
      </c>
      <c r="PJJ24" t="s">
        <v>197</v>
      </c>
      <c r="PJK24" t="s">
        <v>197</v>
      </c>
      <c r="PJL24" t="s">
        <v>197</v>
      </c>
      <c r="PJM24" t="s">
        <v>197</v>
      </c>
      <c r="PJN24" t="s">
        <v>197</v>
      </c>
      <c r="PJO24" t="s">
        <v>197</v>
      </c>
      <c r="PJP24" t="s">
        <v>197</v>
      </c>
      <c r="PJQ24" t="s">
        <v>197</v>
      </c>
      <c r="PJR24" t="s">
        <v>197</v>
      </c>
      <c r="PJS24" t="s">
        <v>197</v>
      </c>
      <c r="PJT24" t="s">
        <v>197</v>
      </c>
      <c r="PJU24" t="s">
        <v>197</v>
      </c>
      <c r="PJV24" t="s">
        <v>197</v>
      </c>
      <c r="PJW24" t="s">
        <v>197</v>
      </c>
      <c r="PJX24" t="s">
        <v>197</v>
      </c>
      <c r="PJY24" t="s">
        <v>197</v>
      </c>
      <c r="PJZ24" t="s">
        <v>197</v>
      </c>
      <c r="PKA24" t="s">
        <v>197</v>
      </c>
      <c r="PKB24" t="s">
        <v>197</v>
      </c>
      <c r="PKC24" t="s">
        <v>197</v>
      </c>
      <c r="PKD24" t="s">
        <v>197</v>
      </c>
      <c r="PKE24" t="s">
        <v>197</v>
      </c>
      <c r="PKF24" t="s">
        <v>197</v>
      </c>
      <c r="PKG24" t="s">
        <v>197</v>
      </c>
      <c r="PKH24" t="s">
        <v>197</v>
      </c>
      <c r="PKI24" t="s">
        <v>197</v>
      </c>
      <c r="PKJ24" t="s">
        <v>197</v>
      </c>
      <c r="PKK24" t="s">
        <v>197</v>
      </c>
      <c r="PKL24" t="s">
        <v>197</v>
      </c>
      <c r="PKM24" t="s">
        <v>197</v>
      </c>
      <c r="PKN24" t="s">
        <v>197</v>
      </c>
      <c r="PKO24" t="s">
        <v>197</v>
      </c>
      <c r="PKP24" t="s">
        <v>197</v>
      </c>
      <c r="PKQ24" t="s">
        <v>197</v>
      </c>
      <c r="PKR24" t="s">
        <v>197</v>
      </c>
      <c r="PKS24" t="s">
        <v>197</v>
      </c>
      <c r="PKT24" t="s">
        <v>197</v>
      </c>
      <c r="PKU24" t="s">
        <v>197</v>
      </c>
      <c r="PKV24" t="s">
        <v>197</v>
      </c>
      <c r="PKW24" t="s">
        <v>197</v>
      </c>
      <c r="PKX24" t="s">
        <v>197</v>
      </c>
      <c r="PKY24" t="s">
        <v>197</v>
      </c>
      <c r="PKZ24" t="s">
        <v>197</v>
      </c>
      <c r="PLA24" t="s">
        <v>197</v>
      </c>
      <c r="PLB24" t="s">
        <v>197</v>
      </c>
      <c r="PLC24" t="s">
        <v>197</v>
      </c>
      <c r="PLD24" t="s">
        <v>197</v>
      </c>
      <c r="PLE24" t="s">
        <v>197</v>
      </c>
      <c r="PLF24" t="s">
        <v>197</v>
      </c>
      <c r="PLG24" t="s">
        <v>197</v>
      </c>
      <c r="PLH24" t="s">
        <v>197</v>
      </c>
      <c r="PLI24" t="s">
        <v>197</v>
      </c>
      <c r="PLJ24" t="s">
        <v>197</v>
      </c>
      <c r="PLK24" t="s">
        <v>197</v>
      </c>
      <c r="PLL24" t="s">
        <v>197</v>
      </c>
      <c r="PLM24" t="s">
        <v>197</v>
      </c>
      <c r="PLN24" t="s">
        <v>197</v>
      </c>
      <c r="PLO24" t="s">
        <v>197</v>
      </c>
      <c r="PLP24" t="s">
        <v>197</v>
      </c>
      <c r="PLQ24" t="s">
        <v>197</v>
      </c>
      <c r="PLR24" t="s">
        <v>197</v>
      </c>
      <c r="PLS24" t="s">
        <v>197</v>
      </c>
      <c r="PLT24" t="s">
        <v>197</v>
      </c>
      <c r="PLU24" t="s">
        <v>197</v>
      </c>
      <c r="PLV24" t="s">
        <v>197</v>
      </c>
      <c r="PLW24" t="s">
        <v>197</v>
      </c>
      <c r="PLX24" t="s">
        <v>197</v>
      </c>
      <c r="PLY24" t="s">
        <v>197</v>
      </c>
      <c r="PLZ24" t="s">
        <v>197</v>
      </c>
      <c r="PMA24" t="s">
        <v>197</v>
      </c>
      <c r="PMB24" t="s">
        <v>197</v>
      </c>
      <c r="PMC24" t="s">
        <v>197</v>
      </c>
      <c r="PMD24" t="s">
        <v>197</v>
      </c>
      <c r="PME24" t="s">
        <v>197</v>
      </c>
      <c r="PMF24" t="s">
        <v>197</v>
      </c>
      <c r="PMG24" t="s">
        <v>197</v>
      </c>
      <c r="PMH24" t="s">
        <v>197</v>
      </c>
      <c r="PMI24" t="s">
        <v>197</v>
      </c>
      <c r="PMJ24" t="s">
        <v>197</v>
      </c>
      <c r="PMK24" t="s">
        <v>197</v>
      </c>
      <c r="PML24" t="s">
        <v>197</v>
      </c>
      <c r="PMM24" t="s">
        <v>197</v>
      </c>
      <c r="PMN24" t="s">
        <v>197</v>
      </c>
      <c r="PMO24" t="s">
        <v>197</v>
      </c>
      <c r="PMP24" t="s">
        <v>197</v>
      </c>
      <c r="PMQ24" t="s">
        <v>197</v>
      </c>
      <c r="PMR24" t="s">
        <v>197</v>
      </c>
      <c r="PMS24" t="s">
        <v>197</v>
      </c>
      <c r="PMT24" t="s">
        <v>197</v>
      </c>
      <c r="PMU24" t="s">
        <v>197</v>
      </c>
      <c r="PMV24" t="s">
        <v>197</v>
      </c>
      <c r="PMW24" t="s">
        <v>197</v>
      </c>
      <c r="PMX24" t="s">
        <v>197</v>
      </c>
      <c r="PMY24" t="s">
        <v>197</v>
      </c>
      <c r="PMZ24" t="s">
        <v>197</v>
      </c>
      <c r="PNA24" t="s">
        <v>197</v>
      </c>
      <c r="PNB24" t="s">
        <v>197</v>
      </c>
      <c r="PNC24" t="s">
        <v>197</v>
      </c>
      <c r="PND24" t="s">
        <v>197</v>
      </c>
      <c r="PNE24" t="s">
        <v>197</v>
      </c>
      <c r="PNF24" t="s">
        <v>197</v>
      </c>
      <c r="PNG24" t="s">
        <v>197</v>
      </c>
      <c r="PNH24" t="s">
        <v>197</v>
      </c>
      <c r="PNI24" t="s">
        <v>197</v>
      </c>
      <c r="PNJ24" t="s">
        <v>197</v>
      </c>
      <c r="PNK24" t="s">
        <v>197</v>
      </c>
      <c r="PNL24" t="s">
        <v>197</v>
      </c>
      <c r="PNM24" t="s">
        <v>197</v>
      </c>
      <c r="PNN24" t="s">
        <v>197</v>
      </c>
      <c r="PNO24" t="s">
        <v>197</v>
      </c>
      <c r="PNP24" t="s">
        <v>197</v>
      </c>
      <c r="PNQ24" t="s">
        <v>197</v>
      </c>
      <c r="PNR24" t="s">
        <v>197</v>
      </c>
      <c r="PNS24" t="s">
        <v>197</v>
      </c>
      <c r="PNT24" t="s">
        <v>197</v>
      </c>
      <c r="PNU24" t="s">
        <v>197</v>
      </c>
      <c r="PNV24" t="s">
        <v>197</v>
      </c>
      <c r="PNW24" t="s">
        <v>197</v>
      </c>
      <c r="PNX24" t="s">
        <v>197</v>
      </c>
      <c r="PNY24" t="s">
        <v>197</v>
      </c>
      <c r="PNZ24" t="s">
        <v>197</v>
      </c>
      <c r="POA24" t="s">
        <v>197</v>
      </c>
      <c r="POB24" t="s">
        <v>197</v>
      </c>
      <c r="POC24" t="s">
        <v>197</v>
      </c>
      <c r="POD24" t="s">
        <v>197</v>
      </c>
      <c r="POE24" t="s">
        <v>197</v>
      </c>
      <c r="POF24" t="s">
        <v>197</v>
      </c>
      <c r="POG24" t="s">
        <v>197</v>
      </c>
      <c r="POH24" t="s">
        <v>197</v>
      </c>
      <c r="POI24" t="s">
        <v>197</v>
      </c>
      <c r="POJ24" t="s">
        <v>197</v>
      </c>
      <c r="POK24" t="s">
        <v>197</v>
      </c>
      <c r="POL24" t="s">
        <v>197</v>
      </c>
      <c r="POM24" t="s">
        <v>197</v>
      </c>
      <c r="PON24" t="s">
        <v>197</v>
      </c>
      <c r="POO24" t="s">
        <v>197</v>
      </c>
      <c r="POP24" t="s">
        <v>197</v>
      </c>
      <c r="POQ24" t="s">
        <v>197</v>
      </c>
      <c r="POR24" t="s">
        <v>197</v>
      </c>
      <c r="POS24" t="s">
        <v>197</v>
      </c>
      <c r="POT24" t="s">
        <v>197</v>
      </c>
      <c r="POU24" t="s">
        <v>197</v>
      </c>
      <c r="POV24" t="s">
        <v>197</v>
      </c>
      <c r="POW24" t="s">
        <v>197</v>
      </c>
      <c r="POX24" t="s">
        <v>197</v>
      </c>
      <c r="POY24" t="s">
        <v>197</v>
      </c>
      <c r="POZ24" t="s">
        <v>197</v>
      </c>
      <c r="PPA24" t="s">
        <v>197</v>
      </c>
      <c r="PPB24" t="s">
        <v>197</v>
      </c>
      <c r="PPC24" t="s">
        <v>197</v>
      </c>
      <c r="PPD24" t="s">
        <v>197</v>
      </c>
      <c r="PPE24" t="s">
        <v>197</v>
      </c>
      <c r="PPF24" t="s">
        <v>197</v>
      </c>
      <c r="PPG24" t="s">
        <v>197</v>
      </c>
      <c r="PPH24" t="s">
        <v>197</v>
      </c>
      <c r="PPI24" t="s">
        <v>197</v>
      </c>
      <c r="PPJ24" t="s">
        <v>197</v>
      </c>
      <c r="PPK24" t="s">
        <v>197</v>
      </c>
      <c r="PPL24" t="s">
        <v>197</v>
      </c>
      <c r="PPM24" t="s">
        <v>197</v>
      </c>
      <c r="PPN24" t="s">
        <v>197</v>
      </c>
      <c r="PPO24" t="s">
        <v>197</v>
      </c>
      <c r="PPP24" t="s">
        <v>197</v>
      </c>
      <c r="PPQ24" t="s">
        <v>197</v>
      </c>
      <c r="PPR24" t="s">
        <v>197</v>
      </c>
      <c r="PPS24" t="s">
        <v>197</v>
      </c>
      <c r="PPT24" t="s">
        <v>197</v>
      </c>
      <c r="PPU24" t="s">
        <v>197</v>
      </c>
      <c r="PPV24" t="s">
        <v>197</v>
      </c>
      <c r="PPW24" t="s">
        <v>197</v>
      </c>
      <c r="PPX24" t="s">
        <v>197</v>
      </c>
      <c r="PPY24" t="s">
        <v>197</v>
      </c>
      <c r="PPZ24" t="s">
        <v>197</v>
      </c>
      <c r="PQA24" t="s">
        <v>197</v>
      </c>
      <c r="PQB24" t="s">
        <v>197</v>
      </c>
      <c r="PQC24" t="s">
        <v>197</v>
      </c>
      <c r="PQD24" t="s">
        <v>197</v>
      </c>
      <c r="PQE24" t="s">
        <v>197</v>
      </c>
      <c r="PQF24" t="s">
        <v>197</v>
      </c>
      <c r="PQG24" t="s">
        <v>197</v>
      </c>
      <c r="PQH24" t="s">
        <v>197</v>
      </c>
      <c r="PQI24" t="s">
        <v>197</v>
      </c>
      <c r="PQJ24" t="s">
        <v>197</v>
      </c>
      <c r="PQK24" t="s">
        <v>197</v>
      </c>
      <c r="PQL24" t="s">
        <v>197</v>
      </c>
      <c r="PQM24" t="s">
        <v>197</v>
      </c>
      <c r="PQN24" t="s">
        <v>197</v>
      </c>
      <c r="PQO24" t="s">
        <v>197</v>
      </c>
      <c r="PQP24" t="s">
        <v>197</v>
      </c>
      <c r="PQQ24" t="s">
        <v>197</v>
      </c>
      <c r="PQR24" t="s">
        <v>197</v>
      </c>
      <c r="PQS24" t="s">
        <v>197</v>
      </c>
      <c r="PQT24" t="s">
        <v>197</v>
      </c>
      <c r="PQU24" t="s">
        <v>197</v>
      </c>
      <c r="PQV24" t="s">
        <v>197</v>
      </c>
      <c r="PQW24" t="s">
        <v>197</v>
      </c>
      <c r="PQX24" t="s">
        <v>197</v>
      </c>
      <c r="PQY24" t="s">
        <v>197</v>
      </c>
      <c r="PQZ24" t="s">
        <v>197</v>
      </c>
      <c r="PRA24" t="s">
        <v>197</v>
      </c>
      <c r="PRB24" t="s">
        <v>197</v>
      </c>
      <c r="PRC24" t="s">
        <v>197</v>
      </c>
      <c r="PRD24" t="s">
        <v>197</v>
      </c>
      <c r="PRE24" t="s">
        <v>197</v>
      </c>
      <c r="PRF24" t="s">
        <v>197</v>
      </c>
      <c r="PRG24" t="s">
        <v>197</v>
      </c>
      <c r="PRH24" t="s">
        <v>197</v>
      </c>
      <c r="PRI24" t="s">
        <v>197</v>
      </c>
      <c r="PRJ24" t="s">
        <v>197</v>
      </c>
      <c r="PRK24" t="s">
        <v>197</v>
      </c>
      <c r="PRL24" t="s">
        <v>197</v>
      </c>
      <c r="PRM24" t="s">
        <v>197</v>
      </c>
      <c r="PRN24" t="s">
        <v>197</v>
      </c>
      <c r="PRO24" t="s">
        <v>197</v>
      </c>
      <c r="PRP24" t="s">
        <v>197</v>
      </c>
      <c r="PRQ24" t="s">
        <v>197</v>
      </c>
      <c r="PRR24" t="s">
        <v>197</v>
      </c>
      <c r="PRS24" t="s">
        <v>197</v>
      </c>
      <c r="PRT24" t="s">
        <v>197</v>
      </c>
      <c r="PRU24" t="s">
        <v>197</v>
      </c>
      <c r="PRV24" t="s">
        <v>197</v>
      </c>
      <c r="PRW24" t="s">
        <v>197</v>
      </c>
      <c r="PRX24" t="s">
        <v>197</v>
      </c>
      <c r="PRY24" t="s">
        <v>197</v>
      </c>
      <c r="PRZ24" t="s">
        <v>197</v>
      </c>
      <c r="PSA24" t="s">
        <v>197</v>
      </c>
      <c r="PSB24" t="s">
        <v>197</v>
      </c>
      <c r="PSC24" t="s">
        <v>197</v>
      </c>
      <c r="PSD24" t="s">
        <v>197</v>
      </c>
      <c r="PSE24" t="s">
        <v>197</v>
      </c>
      <c r="PSF24" t="s">
        <v>197</v>
      </c>
      <c r="PSG24" t="s">
        <v>197</v>
      </c>
      <c r="PSH24" t="s">
        <v>197</v>
      </c>
      <c r="PSI24" t="s">
        <v>197</v>
      </c>
      <c r="PSJ24" t="s">
        <v>197</v>
      </c>
      <c r="PSK24" t="s">
        <v>197</v>
      </c>
      <c r="PSL24" t="s">
        <v>197</v>
      </c>
      <c r="PSM24" t="s">
        <v>197</v>
      </c>
      <c r="PSN24" t="s">
        <v>197</v>
      </c>
      <c r="PSO24" t="s">
        <v>197</v>
      </c>
      <c r="PSP24" t="s">
        <v>197</v>
      </c>
      <c r="PSQ24" t="s">
        <v>197</v>
      </c>
      <c r="PSR24" t="s">
        <v>197</v>
      </c>
      <c r="PSS24" t="s">
        <v>197</v>
      </c>
      <c r="PST24" t="s">
        <v>197</v>
      </c>
      <c r="PSU24" t="s">
        <v>197</v>
      </c>
      <c r="PSV24" t="s">
        <v>197</v>
      </c>
      <c r="PSW24" t="s">
        <v>197</v>
      </c>
      <c r="PSX24" t="s">
        <v>197</v>
      </c>
      <c r="PSY24" t="s">
        <v>197</v>
      </c>
      <c r="PSZ24" t="s">
        <v>197</v>
      </c>
      <c r="PTA24" t="s">
        <v>197</v>
      </c>
      <c r="PTB24" t="s">
        <v>197</v>
      </c>
      <c r="PTC24" t="s">
        <v>197</v>
      </c>
      <c r="PTD24" t="s">
        <v>197</v>
      </c>
      <c r="PTE24" t="s">
        <v>197</v>
      </c>
      <c r="PTF24" t="s">
        <v>197</v>
      </c>
      <c r="PTG24" t="s">
        <v>197</v>
      </c>
      <c r="PTH24" t="s">
        <v>197</v>
      </c>
      <c r="PTI24" t="s">
        <v>197</v>
      </c>
      <c r="PTJ24" t="s">
        <v>197</v>
      </c>
      <c r="PTK24" t="s">
        <v>197</v>
      </c>
      <c r="PTL24" t="s">
        <v>197</v>
      </c>
      <c r="PTM24" t="s">
        <v>197</v>
      </c>
      <c r="PTN24" t="s">
        <v>197</v>
      </c>
      <c r="PTO24" t="s">
        <v>197</v>
      </c>
      <c r="PTP24" t="s">
        <v>197</v>
      </c>
      <c r="PTQ24" t="s">
        <v>197</v>
      </c>
      <c r="PTR24" t="s">
        <v>197</v>
      </c>
      <c r="PTS24" t="s">
        <v>197</v>
      </c>
      <c r="PTT24" t="s">
        <v>197</v>
      </c>
      <c r="PTU24" t="s">
        <v>197</v>
      </c>
      <c r="PTV24" t="s">
        <v>197</v>
      </c>
      <c r="PTW24" t="s">
        <v>197</v>
      </c>
      <c r="PTX24" t="s">
        <v>197</v>
      </c>
      <c r="PTY24" t="s">
        <v>197</v>
      </c>
      <c r="PTZ24" t="s">
        <v>197</v>
      </c>
      <c r="PUA24" t="s">
        <v>197</v>
      </c>
      <c r="PUB24" t="s">
        <v>197</v>
      </c>
      <c r="PUC24" t="s">
        <v>197</v>
      </c>
      <c r="PUD24" t="s">
        <v>197</v>
      </c>
      <c r="PUE24" t="s">
        <v>197</v>
      </c>
      <c r="PUF24" t="s">
        <v>197</v>
      </c>
      <c r="PUG24" t="s">
        <v>197</v>
      </c>
      <c r="PUH24" t="s">
        <v>197</v>
      </c>
      <c r="PUI24" t="s">
        <v>197</v>
      </c>
      <c r="PUJ24" t="s">
        <v>197</v>
      </c>
      <c r="PUK24" t="s">
        <v>197</v>
      </c>
      <c r="PUL24" t="s">
        <v>197</v>
      </c>
      <c r="PUM24" t="s">
        <v>197</v>
      </c>
      <c r="PUN24" t="s">
        <v>197</v>
      </c>
      <c r="PUO24" t="s">
        <v>197</v>
      </c>
      <c r="PUP24" t="s">
        <v>197</v>
      </c>
      <c r="PUQ24" t="s">
        <v>197</v>
      </c>
      <c r="PUR24" t="s">
        <v>197</v>
      </c>
      <c r="PUS24" t="s">
        <v>197</v>
      </c>
      <c r="PUT24" t="s">
        <v>197</v>
      </c>
      <c r="PUU24" t="s">
        <v>197</v>
      </c>
      <c r="PUV24" t="s">
        <v>197</v>
      </c>
      <c r="PUW24" t="s">
        <v>197</v>
      </c>
      <c r="PUX24" t="s">
        <v>197</v>
      </c>
      <c r="PUY24" t="s">
        <v>197</v>
      </c>
      <c r="PUZ24" t="s">
        <v>197</v>
      </c>
      <c r="PVA24" t="s">
        <v>197</v>
      </c>
      <c r="PVB24" t="s">
        <v>197</v>
      </c>
      <c r="PVC24" t="s">
        <v>197</v>
      </c>
      <c r="PVD24" t="s">
        <v>197</v>
      </c>
      <c r="PVE24" t="s">
        <v>197</v>
      </c>
      <c r="PVF24" t="s">
        <v>197</v>
      </c>
      <c r="PVG24" t="s">
        <v>197</v>
      </c>
      <c r="PVH24" t="s">
        <v>197</v>
      </c>
      <c r="PVI24" t="s">
        <v>197</v>
      </c>
      <c r="PVJ24" t="s">
        <v>197</v>
      </c>
      <c r="PVK24" t="s">
        <v>197</v>
      </c>
      <c r="PVL24" t="s">
        <v>197</v>
      </c>
      <c r="PVM24" t="s">
        <v>197</v>
      </c>
      <c r="PVN24" t="s">
        <v>197</v>
      </c>
      <c r="PVO24" t="s">
        <v>197</v>
      </c>
      <c r="PVP24" t="s">
        <v>197</v>
      </c>
      <c r="PVQ24" t="s">
        <v>197</v>
      </c>
      <c r="PVR24" t="s">
        <v>197</v>
      </c>
      <c r="PVS24" t="s">
        <v>197</v>
      </c>
      <c r="PVT24" t="s">
        <v>197</v>
      </c>
      <c r="PVU24" t="s">
        <v>197</v>
      </c>
      <c r="PVV24" t="s">
        <v>197</v>
      </c>
      <c r="PVW24" t="s">
        <v>197</v>
      </c>
      <c r="PVX24" t="s">
        <v>197</v>
      </c>
      <c r="PVY24" t="s">
        <v>197</v>
      </c>
      <c r="PVZ24" t="s">
        <v>197</v>
      </c>
      <c r="PWA24" t="s">
        <v>197</v>
      </c>
      <c r="PWB24" t="s">
        <v>197</v>
      </c>
      <c r="PWC24" t="s">
        <v>197</v>
      </c>
      <c r="PWD24" t="s">
        <v>197</v>
      </c>
      <c r="PWE24" t="s">
        <v>197</v>
      </c>
      <c r="PWF24" t="s">
        <v>197</v>
      </c>
      <c r="PWG24" t="s">
        <v>197</v>
      </c>
      <c r="PWH24" t="s">
        <v>197</v>
      </c>
      <c r="PWI24" t="s">
        <v>197</v>
      </c>
      <c r="PWJ24" t="s">
        <v>197</v>
      </c>
      <c r="PWK24" t="s">
        <v>197</v>
      </c>
      <c r="PWL24" t="s">
        <v>197</v>
      </c>
      <c r="PWM24" t="s">
        <v>197</v>
      </c>
      <c r="PWN24" t="s">
        <v>197</v>
      </c>
      <c r="PWO24" t="s">
        <v>197</v>
      </c>
      <c r="PWP24" t="s">
        <v>197</v>
      </c>
      <c r="PWQ24" t="s">
        <v>197</v>
      </c>
      <c r="PWR24" t="s">
        <v>197</v>
      </c>
      <c r="PWS24" t="s">
        <v>197</v>
      </c>
      <c r="PWT24" t="s">
        <v>197</v>
      </c>
      <c r="PWU24" t="s">
        <v>197</v>
      </c>
      <c r="PWV24" t="s">
        <v>197</v>
      </c>
      <c r="PWW24" t="s">
        <v>197</v>
      </c>
      <c r="PWX24" t="s">
        <v>197</v>
      </c>
      <c r="PWY24" t="s">
        <v>197</v>
      </c>
      <c r="PWZ24" t="s">
        <v>197</v>
      </c>
      <c r="PXA24" t="s">
        <v>197</v>
      </c>
      <c r="PXB24" t="s">
        <v>197</v>
      </c>
      <c r="PXC24" t="s">
        <v>197</v>
      </c>
      <c r="PXD24" t="s">
        <v>197</v>
      </c>
      <c r="PXE24" t="s">
        <v>197</v>
      </c>
      <c r="PXF24" t="s">
        <v>197</v>
      </c>
      <c r="PXG24" t="s">
        <v>197</v>
      </c>
      <c r="PXH24" t="s">
        <v>197</v>
      </c>
      <c r="PXI24" t="s">
        <v>197</v>
      </c>
      <c r="PXJ24" t="s">
        <v>197</v>
      </c>
      <c r="PXK24" t="s">
        <v>197</v>
      </c>
      <c r="PXL24" t="s">
        <v>197</v>
      </c>
      <c r="PXM24" t="s">
        <v>197</v>
      </c>
      <c r="PXN24" t="s">
        <v>197</v>
      </c>
      <c r="PXO24" t="s">
        <v>197</v>
      </c>
      <c r="PXP24" t="s">
        <v>197</v>
      </c>
      <c r="PXQ24" t="s">
        <v>197</v>
      </c>
      <c r="PXR24" t="s">
        <v>197</v>
      </c>
      <c r="PXS24" t="s">
        <v>197</v>
      </c>
      <c r="PXT24" t="s">
        <v>197</v>
      </c>
      <c r="PXU24" t="s">
        <v>197</v>
      </c>
      <c r="PXV24" t="s">
        <v>197</v>
      </c>
      <c r="PXW24" t="s">
        <v>197</v>
      </c>
      <c r="PXX24" t="s">
        <v>197</v>
      </c>
      <c r="PXY24" t="s">
        <v>197</v>
      </c>
      <c r="PXZ24" t="s">
        <v>197</v>
      </c>
      <c r="PYA24" t="s">
        <v>197</v>
      </c>
      <c r="PYB24" t="s">
        <v>197</v>
      </c>
      <c r="PYC24" t="s">
        <v>197</v>
      </c>
      <c r="PYD24" t="s">
        <v>197</v>
      </c>
      <c r="PYE24" t="s">
        <v>197</v>
      </c>
      <c r="PYF24" t="s">
        <v>197</v>
      </c>
      <c r="PYG24" t="s">
        <v>197</v>
      </c>
      <c r="PYH24" t="s">
        <v>197</v>
      </c>
      <c r="PYI24" t="s">
        <v>197</v>
      </c>
      <c r="PYJ24" t="s">
        <v>197</v>
      </c>
      <c r="PYK24" t="s">
        <v>197</v>
      </c>
      <c r="PYL24" t="s">
        <v>197</v>
      </c>
      <c r="PYM24" t="s">
        <v>197</v>
      </c>
      <c r="PYN24" t="s">
        <v>197</v>
      </c>
      <c r="PYO24" t="s">
        <v>197</v>
      </c>
      <c r="PYP24" t="s">
        <v>197</v>
      </c>
      <c r="PYQ24" t="s">
        <v>197</v>
      </c>
      <c r="PYR24" t="s">
        <v>197</v>
      </c>
      <c r="PYS24" t="s">
        <v>197</v>
      </c>
      <c r="PYT24" t="s">
        <v>197</v>
      </c>
      <c r="PYU24" t="s">
        <v>197</v>
      </c>
      <c r="PYV24" t="s">
        <v>197</v>
      </c>
      <c r="PYW24" t="s">
        <v>197</v>
      </c>
      <c r="PYX24" t="s">
        <v>197</v>
      </c>
      <c r="PYY24" t="s">
        <v>197</v>
      </c>
      <c r="PYZ24" t="s">
        <v>197</v>
      </c>
      <c r="PZA24" t="s">
        <v>197</v>
      </c>
      <c r="PZB24" t="s">
        <v>197</v>
      </c>
      <c r="PZC24" t="s">
        <v>197</v>
      </c>
      <c r="PZD24" t="s">
        <v>197</v>
      </c>
      <c r="PZE24" t="s">
        <v>197</v>
      </c>
      <c r="PZF24" t="s">
        <v>197</v>
      </c>
      <c r="PZG24" t="s">
        <v>197</v>
      </c>
      <c r="PZH24" t="s">
        <v>197</v>
      </c>
      <c r="PZI24" t="s">
        <v>197</v>
      </c>
      <c r="PZJ24" t="s">
        <v>197</v>
      </c>
      <c r="PZK24" t="s">
        <v>197</v>
      </c>
      <c r="PZL24" t="s">
        <v>197</v>
      </c>
      <c r="PZM24" t="s">
        <v>197</v>
      </c>
      <c r="PZN24" t="s">
        <v>197</v>
      </c>
      <c r="PZO24" t="s">
        <v>197</v>
      </c>
      <c r="PZP24" t="s">
        <v>197</v>
      </c>
      <c r="PZQ24" t="s">
        <v>197</v>
      </c>
      <c r="PZR24" t="s">
        <v>197</v>
      </c>
      <c r="PZS24" t="s">
        <v>197</v>
      </c>
      <c r="PZT24" t="s">
        <v>197</v>
      </c>
      <c r="PZU24" t="s">
        <v>197</v>
      </c>
      <c r="PZV24" t="s">
        <v>197</v>
      </c>
      <c r="PZW24" t="s">
        <v>197</v>
      </c>
      <c r="PZX24" t="s">
        <v>197</v>
      </c>
      <c r="PZY24" t="s">
        <v>197</v>
      </c>
      <c r="PZZ24" t="s">
        <v>197</v>
      </c>
      <c r="QAA24" t="s">
        <v>197</v>
      </c>
      <c r="QAB24" t="s">
        <v>197</v>
      </c>
      <c r="QAC24" t="s">
        <v>197</v>
      </c>
      <c r="QAD24" t="s">
        <v>197</v>
      </c>
      <c r="QAE24" t="s">
        <v>197</v>
      </c>
      <c r="QAF24" t="s">
        <v>197</v>
      </c>
      <c r="QAG24" t="s">
        <v>197</v>
      </c>
      <c r="QAH24" t="s">
        <v>197</v>
      </c>
      <c r="QAI24" t="s">
        <v>197</v>
      </c>
      <c r="QAJ24" t="s">
        <v>197</v>
      </c>
      <c r="QAK24" t="s">
        <v>197</v>
      </c>
      <c r="QAL24" t="s">
        <v>197</v>
      </c>
      <c r="QAM24" t="s">
        <v>197</v>
      </c>
      <c r="QAN24" t="s">
        <v>197</v>
      </c>
      <c r="QAO24" t="s">
        <v>197</v>
      </c>
      <c r="QAP24" t="s">
        <v>197</v>
      </c>
      <c r="QAQ24" t="s">
        <v>197</v>
      </c>
      <c r="QAR24" t="s">
        <v>197</v>
      </c>
      <c r="QAS24" t="s">
        <v>197</v>
      </c>
      <c r="QAT24" t="s">
        <v>197</v>
      </c>
      <c r="QAU24" t="s">
        <v>197</v>
      </c>
      <c r="QAV24" t="s">
        <v>197</v>
      </c>
      <c r="QAW24" t="s">
        <v>197</v>
      </c>
      <c r="QAX24" t="s">
        <v>197</v>
      </c>
      <c r="QAY24" t="s">
        <v>197</v>
      </c>
      <c r="QAZ24" t="s">
        <v>197</v>
      </c>
      <c r="QBA24" t="s">
        <v>197</v>
      </c>
      <c r="QBB24" t="s">
        <v>197</v>
      </c>
      <c r="QBC24" t="s">
        <v>197</v>
      </c>
      <c r="QBD24" t="s">
        <v>197</v>
      </c>
      <c r="QBE24" t="s">
        <v>197</v>
      </c>
      <c r="QBF24" t="s">
        <v>197</v>
      </c>
      <c r="QBG24" t="s">
        <v>197</v>
      </c>
      <c r="QBH24" t="s">
        <v>197</v>
      </c>
      <c r="QBI24" t="s">
        <v>197</v>
      </c>
      <c r="QBJ24" t="s">
        <v>197</v>
      </c>
      <c r="QBK24" t="s">
        <v>197</v>
      </c>
      <c r="QBL24" t="s">
        <v>197</v>
      </c>
      <c r="QBM24" t="s">
        <v>197</v>
      </c>
      <c r="QBN24" t="s">
        <v>197</v>
      </c>
      <c r="QBO24" t="s">
        <v>197</v>
      </c>
      <c r="QBP24" t="s">
        <v>197</v>
      </c>
      <c r="QBQ24" t="s">
        <v>197</v>
      </c>
      <c r="QBR24" t="s">
        <v>197</v>
      </c>
      <c r="QBS24" t="s">
        <v>197</v>
      </c>
      <c r="QBT24" t="s">
        <v>197</v>
      </c>
      <c r="QBU24" t="s">
        <v>197</v>
      </c>
      <c r="QBV24" t="s">
        <v>197</v>
      </c>
      <c r="QBW24" t="s">
        <v>197</v>
      </c>
      <c r="QBX24" t="s">
        <v>197</v>
      </c>
      <c r="QBY24" t="s">
        <v>197</v>
      </c>
      <c r="QBZ24" t="s">
        <v>197</v>
      </c>
      <c r="QCA24" t="s">
        <v>197</v>
      </c>
      <c r="QCB24" t="s">
        <v>197</v>
      </c>
      <c r="QCC24" t="s">
        <v>197</v>
      </c>
      <c r="QCD24" t="s">
        <v>197</v>
      </c>
      <c r="QCE24" t="s">
        <v>197</v>
      </c>
      <c r="QCF24" t="s">
        <v>197</v>
      </c>
      <c r="QCG24" t="s">
        <v>197</v>
      </c>
      <c r="QCH24" t="s">
        <v>197</v>
      </c>
      <c r="QCI24" t="s">
        <v>197</v>
      </c>
      <c r="QCJ24" t="s">
        <v>197</v>
      </c>
      <c r="QCK24" t="s">
        <v>197</v>
      </c>
      <c r="QCL24" t="s">
        <v>197</v>
      </c>
      <c r="QCM24" t="s">
        <v>197</v>
      </c>
      <c r="QCN24" t="s">
        <v>197</v>
      </c>
      <c r="QCO24" t="s">
        <v>197</v>
      </c>
      <c r="QCP24" t="s">
        <v>197</v>
      </c>
      <c r="QCQ24" t="s">
        <v>197</v>
      </c>
      <c r="QCR24" t="s">
        <v>197</v>
      </c>
      <c r="QCS24" t="s">
        <v>197</v>
      </c>
      <c r="QCT24" t="s">
        <v>197</v>
      </c>
      <c r="QCU24" t="s">
        <v>197</v>
      </c>
      <c r="QCV24" t="s">
        <v>197</v>
      </c>
      <c r="QCW24" t="s">
        <v>197</v>
      </c>
      <c r="QCX24" t="s">
        <v>197</v>
      </c>
      <c r="QCY24" t="s">
        <v>197</v>
      </c>
      <c r="QCZ24" t="s">
        <v>197</v>
      </c>
      <c r="QDA24" t="s">
        <v>197</v>
      </c>
      <c r="QDB24" t="s">
        <v>197</v>
      </c>
      <c r="QDC24" t="s">
        <v>197</v>
      </c>
      <c r="QDD24" t="s">
        <v>197</v>
      </c>
      <c r="QDE24" t="s">
        <v>197</v>
      </c>
      <c r="QDF24" t="s">
        <v>197</v>
      </c>
      <c r="QDG24" t="s">
        <v>197</v>
      </c>
      <c r="QDH24" t="s">
        <v>197</v>
      </c>
      <c r="QDI24" t="s">
        <v>197</v>
      </c>
      <c r="QDJ24" t="s">
        <v>197</v>
      </c>
      <c r="QDK24" t="s">
        <v>197</v>
      </c>
      <c r="QDL24" t="s">
        <v>197</v>
      </c>
      <c r="QDM24" t="s">
        <v>197</v>
      </c>
      <c r="QDN24" t="s">
        <v>197</v>
      </c>
      <c r="QDO24" t="s">
        <v>197</v>
      </c>
      <c r="QDP24" t="s">
        <v>197</v>
      </c>
      <c r="QDQ24" t="s">
        <v>197</v>
      </c>
      <c r="QDR24" t="s">
        <v>197</v>
      </c>
      <c r="QDS24" t="s">
        <v>197</v>
      </c>
      <c r="QDT24" t="s">
        <v>197</v>
      </c>
      <c r="QDU24" t="s">
        <v>197</v>
      </c>
      <c r="QDV24" t="s">
        <v>197</v>
      </c>
      <c r="QDW24" t="s">
        <v>197</v>
      </c>
      <c r="QDX24" t="s">
        <v>197</v>
      </c>
      <c r="QDY24" t="s">
        <v>197</v>
      </c>
      <c r="QDZ24" t="s">
        <v>197</v>
      </c>
      <c r="QEA24" t="s">
        <v>197</v>
      </c>
      <c r="QEB24" t="s">
        <v>197</v>
      </c>
      <c r="QEC24" t="s">
        <v>197</v>
      </c>
      <c r="QED24" t="s">
        <v>197</v>
      </c>
      <c r="QEE24" t="s">
        <v>197</v>
      </c>
      <c r="QEF24" t="s">
        <v>197</v>
      </c>
      <c r="QEG24" t="s">
        <v>197</v>
      </c>
      <c r="QEH24" t="s">
        <v>197</v>
      </c>
      <c r="QEI24" t="s">
        <v>197</v>
      </c>
      <c r="QEJ24" t="s">
        <v>197</v>
      </c>
      <c r="QEK24" t="s">
        <v>197</v>
      </c>
      <c r="QEL24" t="s">
        <v>197</v>
      </c>
      <c r="QEM24" t="s">
        <v>197</v>
      </c>
      <c r="QEN24" t="s">
        <v>197</v>
      </c>
      <c r="QEO24" t="s">
        <v>197</v>
      </c>
      <c r="QEP24" t="s">
        <v>197</v>
      </c>
      <c r="QEQ24" t="s">
        <v>197</v>
      </c>
      <c r="QER24" t="s">
        <v>197</v>
      </c>
      <c r="QES24" t="s">
        <v>197</v>
      </c>
      <c r="QET24" t="s">
        <v>197</v>
      </c>
      <c r="QEU24" t="s">
        <v>197</v>
      </c>
      <c r="QEV24" t="s">
        <v>197</v>
      </c>
      <c r="QEW24" t="s">
        <v>197</v>
      </c>
      <c r="QEX24" t="s">
        <v>197</v>
      </c>
      <c r="QEY24" t="s">
        <v>197</v>
      </c>
      <c r="QEZ24" t="s">
        <v>197</v>
      </c>
      <c r="QFA24" t="s">
        <v>197</v>
      </c>
      <c r="QFB24" t="s">
        <v>197</v>
      </c>
      <c r="QFC24" t="s">
        <v>197</v>
      </c>
      <c r="QFD24" t="s">
        <v>197</v>
      </c>
      <c r="QFE24" t="s">
        <v>197</v>
      </c>
      <c r="QFF24" t="s">
        <v>197</v>
      </c>
      <c r="QFG24" t="s">
        <v>197</v>
      </c>
      <c r="QFH24" t="s">
        <v>197</v>
      </c>
      <c r="QFI24" t="s">
        <v>197</v>
      </c>
      <c r="QFJ24" t="s">
        <v>197</v>
      </c>
      <c r="QFK24" t="s">
        <v>197</v>
      </c>
      <c r="QFL24" t="s">
        <v>197</v>
      </c>
      <c r="QFM24" t="s">
        <v>197</v>
      </c>
      <c r="QFN24" t="s">
        <v>197</v>
      </c>
      <c r="QFO24" t="s">
        <v>197</v>
      </c>
      <c r="QFP24" t="s">
        <v>197</v>
      </c>
      <c r="QFQ24" t="s">
        <v>197</v>
      </c>
      <c r="QFR24" t="s">
        <v>197</v>
      </c>
      <c r="QFS24" t="s">
        <v>197</v>
      </c>
      <c r="QFT24" t="s">
        <v>197</v>
      </c>
      <c r="QFU24" t="s">
        <v>197</v>
      </c>
      <c r="QFV24" t="s">
        <v>197</v>
      </c>
      <c r="QFW24" t="s">
        <v>197</v>
      </c>
      <c r="QFX24" t="s">
        <v>197</v>
      </c>
      <c r="QFY24" t="s">
        <v>197</v>
      </c>
      <c r="QFZ24" t="s">
        <v>197</v>
      </c>
      <c r="QGA24" t="s">
        <v>197</v>
      </c>
      <c r="QGB24" t="s">
        <v>197</v>
      </c>
      <c r="QGC24" t="s">
        <v>197</v>
      </c>
      <c r="QGD24" t="s">
        <v>197</v>
      </c>
      <c r="QGE24" t="s">
        <v>197</v>
      </c>
      <c r="QGF24" t="s">
        <v>197</v>
      </c>
      <c r="QGG24" t="s">
        <v>197</v>
      </c>
      <c r="QGH24" t="s">
        <v>197</v>
      </c>
      <c r="QGI24" t="s">
        <v>197</v>
      </c>
      <c r="QGJ24" t="s">
        <v>197</v>
      </c>
      <c r="QGK24" t="s">
        <v>197</v>
      </c>
      <c r="QGL24" t="s">
        <v>197</v>
      </c>
      <c r="QGM24" t="s">
        <v>197</v>
      </c>
      <c r="QGN24" t="s">
        <v>197</v>
      </c>
      <c r="QGO24" t="s">
        <v>197</v>
      </c>
      <c r="QGP24" t="s">
        <v>197</v>
      </c>
      <c r="QGQ24" t="s">
        <v>197</v>
      </c>
      <c r="QGR24" t="s">
        <v>197</v>
      </c>
      <c r="QGS24" t="s">
        <v>197</v>
      </c>
      <c r="QGT24" t="s">
        <v>197</v>
      </c>
      <c r="QGU24" t="s">
        <v>197</v>
      </c>
      <c r="QGV24" t="s">
        <v>197</v>
      </c>
      <c r="QGW24" t="s">
        <v>197</v>
      </c>
      <c r="QGX24" t="s">
        <v>197</v>
      </c>
      <c r="QGY24" t="s">
        <v>197</v>
      </c>
      <c r="QGZ24" t="s">
        <v>197</v>
      </c>
      <c r="QHA24" t="s">
        <v>197</v>
      </c>
      <c r="QHB24" t="s">
        <v>197</v>
      </c>
      <c r="QHC24" t="s">
        <v>197</v>
      </c>
      <c r="QHD24" t="s">
        <v>197</v>
      </c>
      <c r="QHE24" t="s">
        <v>197</v>
      </c>
      <c r="QHF24" t="s">
        <v>197</v>
      </c>
      <c r="QHG24" t="s">
        <v>197</v>
      </c>
      <c r="QHH24" t="s">
        <v>197</v>
      </c>
      <c r="QHI24" t="s">
        <v>197</v>
      </c>
      <c r="QHJ24" t="s">
        <v>197</v>
      </c>
      <c r="QHK24" t="s">
        <v>197</v>
      </c>
      <c r="QHL24" t="s">
        <v>197</v>
      </c>
      <c r="QHM24" t="s">
        <v>197</v>
      </c>
      <c r="QHN24" t="s">
        <v>197</v>
      </c>
      <c r="QHO24" t="s">
        <v>197</v>
      </c>
      <c r="QHP24" t="s">
        <v>197</v>
      </c>
      <c r="QHQ24" t="s">
        <v>197</v>
      </c>
      <c r="QHR24" t="s">
        <v>197</v>
      </c>
      <c r="QHS24" t="s">
        <v>197</v>
      </c>
      <c r="QHT24" t="s">
        <v>197</v>
      </c>
      <c r="QHU24" t="s">
        <v>197</v>
      </c>
      <c r="QHV24" t="s">
        <v>197</v>
      </c>
      <c r="QHW24" t="s">
        <v>197</v>
      </c>
      <c r="QHX24" t="s">
        <v>197</v>
      </c>
      <c r="QHY24" t="s">
        <v>197</v>
      </c>
      <c r="QHZ24" t="s">
        <v>197</v>
      </c>
      <c r="QIA24" t="s">
        <v>197</v>
      </c>
      <c r="QIB24" t="s">
        <v>197</v>
      </c>
      <c r="QIC24" t="s">
        <v>197</v>
      </c>
      <c r="QID24" t="s">
        <v>197</v>
      </c>
      <c r="QIE24" t="s">
        <v>197</v>
      </c>
      <c r="QIF24" t="s">
        <v>197</v>
      </c>
      <c r="QIG24" t="s">
        <v>197</v>
      </c>
      <c r="QIH24" t="s">
        <v>197</v>
      </c>
      <c r="QII24" t="s">
        <v>197</v>
      </c>
      <c r="QIJ24" t="s">
        <v>197</v>
      </c>
      <c r="QIK24" t="s">
        <v>197</v>
      </c>
      <c r="QIL24" t="s">
        <v>197</v>
      </c>
      <c r="QIM24" t="s">
        <v>197</v>
      </c>
      <c r="QIN24" t="s">
        <v>197</v>
      </c>
      <c r="QIO24" t="s">
        <v>197</v>
      </c>
      <c r="QIP24" t="s">
        <v>197</v>
      </c>
      <c r="QIQ24" t="s">
        <v>197</v>
      </c>
      <c r="QIR24" t="s">
        <v>197</v>
      </c>
      <c r="QIS24" t="s">
        <v>197</v>
      </c>
      <c r="QIT24" t="s">
        <v>197</v>
      </c>
      <c r="QIU24" t="s">
        <v>197</v>
      </c>
      <c r="QIV24" t="s">
        <v>197</v>
      </c>
      <c r="QIW24" t="s">
        <v>197</v>
      </c>
      <c r="QIX24" t="s">
        <v>197</v>
      </c>
      <c r="QIY24" t="s">
        <v>197</v>
      </c>
      <c r="QIZ24" t="s">
        <v>197</v>
      </c>
      <c r="QJA24" t="s">
        <v>197</v>
      </c>
      <c r="QJB24" t="s">
        <v>197</v>
      </c>
      <c r="QJC24" t="s">
        <v>197</v>
      </c>
      <c r="QJD24" t="s">
        <v>197</v>
      </c>
      <c r="QJE24" t="s">
        <v>197</v>
      </c>
      <c r="QJF24" t="s">
        <v>197</v>
      </c>
      <c r="QJG24" t="s">
        <v>197</v>
      </c>
      <c r="QJH24" t="s">
        <v>197</v>
      </c>
      <c r="QJI24" t="s">
        <v>197</v>
      </c>
      <c r="QJJ24" t="s">
        <v>197</v>
      </c>
      <c r="QJK24" t="s">
        <v>197</v>
      </c>
      <c r="QJL24" t="s">
        <v>197</v>
      </c>
      <c r="QJM24" t="s">
        <v>197</v>
      </c>
      <c r="QJN24" t="s">
        <v>197</v>
      </c>
      <c r="QJO24" t="s">
        <v>197</v>
      </c>
      <c r="QJP24" t="s">
        <v>197</v>
      </c>
      <c r="QJQ24" t="s">
        <v>197</v>
      </c>
      <c r="QJR24" t="s">
        <v>197</v>
      </c>
      <c r="QJS24" t="s">
        <v>197</v>
      </c>
      <c r="QJT24" t="s">
        <v>197</v>
      </c>
      <c r="QJU24" t="s">
        <v>197</v>
      </c>
      <c r="QJV24" t="s">
        <v>197</v>
      </c>
      <c r="QJW24" t="s">
        <v>197</v>
      </c>
      <c r="QJX24" t="s">
        <v>197</v>
      </c>
      <c r="QJY24" t="s">
        <v>197</v>
      </c>
      <c r="QJZ24" t="s">
        <v>197</v>
      </c>
      <c r="QKA24" t="s">
        <v>197</v>
      </c>
      <c r="QKB24" t="s">
        <v>197</v>
      </c>
      <c r="QKC24" t="s">
        <v>197</v>
      </c>
      <c r="QKD24" t="s">
        <v>197</v>
      </c>
      <c r="QKE24" t="s">
        <v>197</v>
      </c>
      <c r="QKF24" t="s">
        <v>197</v>
      </c>
      <c r="QKG24" t="s">
        <v>197</v>
      </c>
      <c r="QKH24" t="s">
        <v>197</v>
      </c>
      <c r="QKI24" t="s">
        <v>197</v>
      </c>
      <c r="QKJ24" t="s">
        <v>197</v>
      </c>
      <c r="QKK24" t="s">
        <v>197</v>
      </c>
      <c r="QKL24" t="s">
        <v>197</v>
      </c>
      <c r="QKM24" t="s">
        <v>197</v>
      </c>
      <c r="QKN24" t="s">
        <v>197</v>
      </c>
      <c r="QKO24" t="s">
        <v>197</v>
      </c>
      <c r="QKP24" t="s">
        <v>197</v>
      </c>
      <c r="QKQ24" t="s">
        <v>197</v>
      </c>
      <c r="QKR24" t="s">
        <v>197</v>
      </c>
      <c r="QKS24" t="s">
        <v>197</v>
      </c>
      <c r="QKT24" t="s">
        <v>197</v>
      </c>
      <c r="QKU24" t="s">
        <v>197</v>
      </c>
      <c r="QKV24" t="s">
        <v>197</v>
      </c>
      <c r="QKW24" t="s">
        <v>197</v>
      </c>
      <c r="QKX24" t="s">
        <v>197</v>
      </c>
      <c r="QKY24" t="s">
        <v>197</v>
      </c>
      <c r="QKZ24" t="s">
        <v>197</v>
      </c>
      <c r="QLA24" t="s">
        <v>197</v>
      </c>
      <c r="QLB24" t="s">
        <v>197</v>
      </c>
      <c r="QLC24" t="s">
        <v>197</v>
      </c>
      <c r="QLD24" t="s">
        <v>197</v>
      </c>
      <c r="QLE24" t="s">
        <v>197</v>
      </c>
      <c r="QLF24" t="s">
        <v>197</v>
      </c>
      <c r="QLG24" t="s">
        <v>197</v>
      </c>
      <c r="QLH24" t="s">
        <v>197</v>
      </c>
      <c r="QLI24" t="s">
        <v>197</v>
      </c>
      <c r="QLJ24" t="s">
        <v>197</v>
      </c>
      <c r="QLK24" t="s">
        <v>197</v>
      </c>
      <c r="QLL24" t="s">
        <v>197</v>
      </c>
      <c r="QLM24" t="s">
        <v>197</v>
      </c>
      <c r="QLN24" t="s">
        <v>197</v>
      </c>
      <c r="QLO24" t="s">
        <v>197</v>
      </c>
      <c r="QLP24" t="s">
        <v>197</v>
      </c>
      <c r="QLQ24" t="s">
        <v>197</v>
      </c>
      <c r="QLR24" t="s">
        <v>197</v>
      </c>
      <c r="QLS24" t="s">
        <v>197</v>
      </c>
      <c r="QLT24" t="s">
        <v>197</v>
      </c>
      <c r="QLU24" t="s">
        <v>197</v>
      </c>
      <c r="QLV24" t="s">
        <v>197</v>
      </c>
      <c r="QLW24" t="s">
        <v>197</v>
      </c>
      <c r="QLX24" t="s">
        <v>197</v>
      </c>
      <c r="QLY24" t="s">
        <v>197</v>
      </c>
      <c r="QLZ24" t="s">
        <v>197</v>
      </c>
      <c r="QMA24" t="s">
        <v>197</v>
      </c>
      <c r="QMB24" t="s">
        <v>197</v>
      </c>
      <c r="QMC24" t="s">
        <v>197</v>
      </c>
      <c r="QMD24" t="s">
        <v>197</v>
      </c>
      <c r="QME24" t="s">
        <v>197</v>
      </c>
      <c r="QMF24" t="s">
        <v>197</v>
      </c>
      <c r="QMG24" t="s">
        <v>197</v>
      </c>
      <c r="QMH24" t="s">
        <v>197</v>
      </c>
      <c r="QMI24" t="s">
        <v>197</v>
      </c>
      <c r="QMJ24" t="s">
        <v>197</v>
      </c>
      <c r="QMK24" t="s">
        <v>197</v>
      </c>
      <c r="QML24" t="s">
        <v>197</v>
      </c>
      <c r="QMM24" t="s">
        <v>197</v>
      </c>
      <c r="QMN24" t="s">
        <v>197</v>
      </c>
      <c r="QMO24" t="s">
        <v>197</v>
      </c>
      <c r="QMP24" t="s">
        <v>197</v>
      </c>
      <c r="QMQ24" t="s">
        <v>197</v>
      </c>
      <c r="QMR24" t="s">
        <v>197</v>
      </c>
      <c r="QMS24" t="s">
        <v>197</v>
      </c>
      <c r="QMT24" t="s">
        <v>197</v>
      </c>
      <c r="QMU24" t="s">
        <v>197</v>
      </c>
      <c r="QMV24" t="s">
        <v>197</v>
      </c>
      <c r="QMW24" t="s">
        <v>197</v>
      </c>
      <c r="QMX24" t="s">
        <v>197</v>
      </c>
      <c r="QMY24" t="s">
        <v>197</v>
      </c>
      <c r="QMZ24" t="s">
        <v>197</v>
      </c>
      <c r="QNA24" t="s">
        <v>197</v>
      </c>
      <c r="QNB24" t="s">
        <v>197</v>
      </c>
      <c r="QNC24" t="s">
        <v>197</v>
      </c>
      <c r="QND24" t="s">
        <v>197</v>
      </c>
      <c r="QNE24" t="s">
        <v>197</v>
      </c>
      <c r="QNF24" t="s">
        <v>197</v>
      </c>
      <c r="QNG24" t="s">
        <v>197</v>
      </c>
      <c r="QNH24" t="s">
        <v>197</v>
      </c>
      <c r="QNI24" t="s">
        <v>197</v>
      </c>
      <c r="QNJ24" t="s">
        <v>197</v>
      </c>
      <c r="QNK24" t="s">
        <v>197</v>
      </c>
      <c r="QNL24" t="s">
        <v>197</v>
      </c>
      <c r="QNM24" t="s">
        <v>197</v>
      </c>
      <c r="QNN24" t="s">
        <v>197</v>
      </c>
      <c r="QNO24" t="s">
        <v>197</v>
      </c>
      <c r="QNP24" t="s">
        <v>197</v>
      </c>
      <c r="QNQ24" t="s">
        <v>197</v>
      </c>
      <c r="QNR24" t="s">
        <v>197</v>
      </c>
      <c r="QNS24" t="s">
        <v>197</v>
      </c>
      <c r="QNT24" t="s">
        <v>197</v>
      </c>
      <c r="QNU24" t="s">
        <v>197</v>
      </c>
      <c r="QNV24" t="s">
        <v>197</v>
      </c>
      <c r="QNW24" t="s">
        <v>197</v>
      </c>
      <c r="QNX24" t="s">
        <v>197</v>
      </c>
      <c r="QNY24" t="s">
        <v>197</v>
      </c>
      <c r="QNZ24" t="s">
        <v>197</v>
      </c>
      <c r="QOA24" t="s">
        <v>197</v>
      </c>
      <c r="QOB24" t="s">
        <v>197</v>
      </c>
      <c r="QOC24" t="s">
        <v>197</v>
      </c>
      <c r="QOD24" t="s">
        <v>197</v>
      </c>
      <c r="QOE24" t="s">
        <v>197</v>
      </c>
      <c r="QOF24" t="s">
        <v>197</v>
      </c>
      <c r="QOG24" t="s">
        <v>197</v>
      </c>
      <c r="QOH24" t="s">
        <v>197</v>
      </c>
      <c r="QOI24" t="s">
        <v>197</v>
      </c>
      <c r="QOJ24" t="s">
        <v>197</v>
      </c>
      <c r="QOK24" t="s">
        <v>197</v>
      </c>
      <c r="QOL24" t="s">
        <v>197</v>
      </c>
      <c r="QOM24" t="s">
        <v>197</v>
      </c>
      <c r="QON24" t="s">
        <v>197</v>
      </c>
      <c r="QOO24" t="s">
        <v>197</v>
      </c>
      <c r="QOP24" t="s">
        <v>197</v>
      </c>
      <c r="QOQ24" t="s">
        <v>197</v>
      </c>
      <c r="QOR24" t="s">
        <v>197</v>
      </c>
      <c r="QOS24" t="s">
        <v>197</v>
      </c>
      <c r="QOT24" t="s">
        <v>197</v>
      </c>
      <c r="QOU24" t="s">
        <v>197</v>
      </c>
      <c r="QOV24" t="s">
        <v>197</v>
      </c>
      <c r="QOW24" t="s">
        <v>197</v>
      </c>
      <c r="QOX24" t="s">
        <v>197</v>
      </c>
      <c r="QOY24" t="s">
        <v>197</v>
      </c>
      <c r="QOZ24" t="s">
        <v>197</v>
      </c>
      <c r="QPA24" t="s">
        <v>197</v>
      </c>
      <c r="QPB24" t="s">
        <v>197</v>
      </c>
      <c r="QPC24" t="s">
        <v>197</v>
      </c>
      <c r="QPD24" t="s">
        <v>197</v>
      </c>
      <c r="QPE24" t="s">
        <v>197</v>
      </c>
      <c r="QPF24" t="s">
        <v>197</v>
      </c>
      <c r="QPG24" t="s">
        <v>197</v>
      </c>
      <c r="QPH24" t="s">
        <v>197</v>
      </c>
      <c r="QPI24" t="s">
        <v>197</v>
      </c>
      <c r="QPJ24" t="s">
        <v>197</v>
      </c>
      <c r="QPK24" t="s">
        <v>197</v>
      </c>
      <c r="QPL24" t="s">
        <v>197</v>
      </c>
      <c r="QPM24" t="s">
        <v>197</v>
      </c>
      <c r="QPN24" t="s">
        <v>197</v>
      </c>
      <c r="QPO24" t="s">
        <v>197</v>
      </c>
      <c r="QPP24" t="s">
        <v>197</v>
      </c>
      <c r="QPQ24" t="s">
        <v>197</v>
      </c>
      <c r="QPR24" t="s">
        <v>197</v>
      </c>
      <c r="QPS24" t="s">
        <v>197</v>
      </c>
      <c r="QPT24" t="s">
        <v>197</v>
      </c>
      <c r="QPU24" t="s">
        <v>197</v>
      </c>
      <c r="QPV24" t="s">
        <v>197</v>
      </c>
      <c r="QPW24" t="s">
        <v>197</v>
      </c>
      <c r="QPX24" t="s">
        <v>197</v>
      </c>
      <c r="QPY24" t="s">
        <v>197</v>
      </c>
      <c r="QPZ24" t="s">
        <v>197</v>
      </c>
      <c r="QQA24" t="s">
        <v>197</v>
      </c>
      <c r="QQB24" t="s">
        <v>197</v>
      </c>
      <c r="QQC24" t="s">
        <v>197</v>
      </c>
      <c r="QQD24" t="s">
        <v>197</v>
      </c>
      <c r="QQE24" t="s">
        <v>197</v>
      </c>
      <c r="QQF24" t="s">
        <v>197</v>
      </c>
      <c r="QQG24" t="s">
        <v>197</v>
      </c>
      <c r="QQH24" t="s">
        <v>197</v>
      </c>
      <c r="QQI24" t="s">
        <v>197</v>
      </c>
      <c r="QQJ24" t="s">
        <v>197</v>
      </c>
      <c r="QQK24" t="s">
        <v>197</v>
      </c>
      <c r="QQL24" t="s">
        <v>197</v>
      </c>
      <c r="QQM24" t="s">
        <v>197</v>
      </c>
      <c r="QQN24" t="s">
        <v>197</v>
      </c>
      <c r="QQO24" t="s">
        <v>197</v>
      </c>
      <c r="QQP24" t="s">
        <v>197</v>
      </c>
      <c r="QQQ24" t="s">
        <v>197</v>
      </c>
      <c r="QQR24" t="s">
        <v>197</v>
      </c>
      <c r="QQS24" t="s">
        <v>197</v>
      </c>
      <c r="QQT24" t="s">
        <v>197</v>
      </c>
      <c r="QQU24" t="s">
        <v>197</v>
      </c>
      <c r="QQV24" t="s">
        <v>197</v>
      </c>
      <c r="QQW24" t="s">
        <v>197</v>
      </c>
      <c r="QQX24" t="s">
        <v>197</v>
      </c>
      <c r="QQY24" t="s">
        <v>197</v>
      </c>
      <c r="QQZ24" t="s">
        <v>197</v>
      </c>
      <c r="QRA24" t="s">
        <v>197</v>
      </c>
      <c r="QRB24" t="s">
        <v>197</v>
      </c>
      <c r="QRC24" t="s">
        <v>197</v>
      </c>
      <c r="QRD24" t="s">
        <v>197</v>
      </c>
      <c r="QRE24" t="s">
        <v>197</v>
      </c>
      <c r="QRF24" t="s">
        <v>197</v>
      </c>
      <c r="QRG24" t="s">
        <v>197</v>
      </c>
      <c r="QRH24" t="s">
        <v>197</v>
      </c>
      <c r="QRI24" t="s">
        <v>197</v>
      </c>
      <c r="QRJ24" t="s">
        <v>197</v>
      </c>
      <c r="QRK24" t="s">
        <v>197</v>
      </c>
      <c r="QRL24" t="s">
        <v>197</v>
      </c>
      <c r="QRM24" t="s">
        <v>197</v>
      </c>
      <c r="QRN24" t="s">
        <v>197</v>
      </c>
      <c r="QRO24" t="s">
        <v>197</v>
      </c>
      <c r="QRP24" t="s">
        <v>197</v>
      </c>
      <c r="QRQ24" t="s">
        <v>197</v>
      </c>
      <c r="QRR24" t="s">
        <v>197</v>
      </c>
      <c r="QRS24" t="s">
        <v>197</v>
      </c>
      <c r="QRT24" t="s">
        <v>197</v>
      </c>
      <c r="QRU24" t="s">
        <v>197</v>
      </c>
      <c r="QRV24" t="s">
        <v>197</v>
      </c>
      <c r="QRW24" t="s">
        <v>197</v>
      </c>
      <c r="QRX24" t="s">
        <v>197</v>
      </c>
      <c r="QRY24" t="s">
        <v>197</v>
      </c>
      <c r="QRZ24" t="s">
        <v>197</v>
      </c>
      <c r="QSA24" t="s">
        <v>197</v>
      </c>
      <c r="QSB24" t="s">
        <v>197</v>
      </c>
      <c r="QSC24" t="s">
        <v>197</v>
      </c>
      <c r="QSD24" t="s">
        <v>197</v>
      </c>
      <c r="QSE24" t="s">
        <v>197</v>
      </c>
      <c r="QSF24" t="s">
        <v>197</v>
      </c>
      <c r="QSG24" t="s">
        <v>197</v>
      </c>
      <c r="QSH24" t="s">
        <v>197</v>
      </c>
      <c r="QSI24" t="s">
        <v>197</v>
      </c>
      <c r="QSJ24" t="s">
        <v>197</v>
      </c>
      <c r="QSK24" t="s">
        <v>197</v>
      </c>
      <c r="QSL24" t="s">
        <v>197</v>
      </c>
      <c r="QSM24" t="s">
        <v>197</v>
      </c>
      <c r="QSN24" t="s">
        <v>197</v>
      </c>
      <c r="QSO24" t="s">
        <v>197</v>
      </c>
      <c r="QSP24" t="s">
        <v>197</v>
      </c>
      <c r="QSQ24" t="s">
        <v>197</v>
      </c>
      <c r="QSR24" t="s">
        <v>197</v>
      </c>
      <c r="QSS24" t="s">
        <v>197</v>
      </c>
      <c r="QST24" t="s">
        <v>197</v>
      </c>
      <c r="QSU24" t="s">
        <v>197</v>
      </c>
      <c r="QSV24" t="s">
        <v>197</v>
      </c>
      <c r="QSW24" t="s">
        <v>197</v>
      </c>
      <c r="QSX24" t="s">
        <v>197</v>
      </c>
      <c r="QSY24" t="s">
        <v>197</v>
      </c>
      <c r="QSZ24" t="s">
        <v>197</v>
      </c>
      <c r="QTA24" t="s">
        <v>197</v>
      </c>
      <c r="QTB24" t="s">
        <v>197</v>
      </c>
      <c r="QTC24" t="s">
        <v>197</v>
      </c>
      <c r="QTD24" t="s">
        <v>197</v>
      </c>
      <c r="QTE24" t="s">
        <v>197</v>
      </c>
      <c r="QTF24" t="s">
        <v>197</v>
      </c>
      <c r="QTG24" t="s">
        <v>197</v>
      </c>
      <c r="QTH24" t="s">
        <v>197</v>
      </c>
      <c r="QTI24" t="s">
        <v>197</v>
      </c>
      <c r="QTJ24" t="s">
        <v>197</v>
      </c>
      <c r="QTK24" t="s">
        <v>197</v>
      </c>
      <c r="QTL24" t="s">
        <v>197</v>
      </c>
      <c r="QTM24" t="s">
        <v>197</v>
      </c>
      <c r="QTN24" t="s">
        <v>197</v>
      </c>
      <c r="QTO24" t="s">
        <v>197</v>
      </c>
      <c r="QTP24" t="s">
        <v>197</v>
      </c>
      <c r="QTQ24" t="s">
        <v>197</v>
      </c>
      <c r="QTR24" t="s">
        <v>197</v>
      </c>
      <c r="QTS24" t="s">
        <v>197</v>
      </c>
      <c r="QTT24" t="s">
        <v>197</v>
      </c>
      <c r="QTU24" t="s">
        <v>197</v>
      </c>
      <c r="QTV24" t="s">
        <v>197</v>
      </c>
      <c r="QTW24" t="s">
        <v>197</v>
      </c>
      <c r="QTX24" t="s">
        <v>197</v>
      </c>
      <c r="QTY24" t="s">
        <v>197</v>
      </c>
      <c r="QTZ24" t="s">
        <v>197</v>
      </c>
      <c r="QUA24" t="s">
        <v>197</v>
      </c>
      <c r="QUB24" t="s">
        <v>197</v>
      </c>
      <c r="QUC24" t="s">
        <v>197</v>
      </c>
      <c r="QUD24" t="s">
        <v>197</v>
      </c>
      <c r="QUE24" t="s">
        <v>197</v>
      </c>
      <c r="QUF24" t="s">
        <v>197</v>
      </c>
      <c r="QUG24" t="s">
        <v>197</v>
      </c>
      <c r="QUH24" t="s">
        <v>197</v>
      </c>
      <c r="QUI24" t="s">
        <v>197</v>
      </c>
      <c r="QUJ24" t="s">
        <v>197</v>
      </c>
      <c r="QUK24" t="s">
        <v>197</v>
      </c>
      <c r="QUL24" t="s">
        <v>197</v>
      </c>
      <c r="QUM24" t="s">
        <v>197</v>
      </c>
      <c r="QUN24" t="s">
        <v>197</v>
      </c>
      <c r="QUO24" t="s">
        <v>197</v>
      </c>
      <c r="QUP24" t="s">
        <v>197</v>
      </c>
      <c r="QUQ24" t="s">
        <v>197</v>
      </c>
      <c r="QUR24" t="s">
        <v>197</v>
      </c>
      <c r="QUS24" t="s">
        <v>197</v>
      </c>
      <c r="QUT24" t="s">
        <v>197</v>
      </c>
      <c r="QUU24" t="s">
        <v>197</v>
      </c>
      <c r="QUV24" t="s">
        <v>197</v>
      </c>
      <c r="QUW24" t="s">
        <v>197</v>
      </c>
      <c r="QUX24" t="s">
        <v>197</v>
      </c>
      <c r="QUY24" t="s">
        <v>197</v>
      </c>
      <c r="QUZ24" t="s">
        <v>197</v>
      </c>
      <c r="QVA24" t="s">
        <v>197</v>
      </c>
      <c r="QVB24" t="s">
        <v>197</v>
      </c>
      <c r="QVC24" t="s">
        <v>197</v>
      </c>
      <c r="QVD24" t="s">
        <v>197</v>
      </c>
      <c r="QVE24" t="s">
        <v>197</v>
      </c>
      <c r="QVF24" t="s">
        <v>197</v>
      </c>
      <c r="QVG24" t="s">
        <v>197</v>
      </c>
      <c r="QVH24" t="s">
        <v>197</v>
      </c>
      <c r="QVI24" t="s">
        <v>197</v>
      </c>
      <c r="QVJ24" t="s">
        <v>197</v>
      </c>
      <c r="QVK24" t="s">
        <v>197</v>
      </c>
      <c r="QVL24" t="s">
        <v>197</v>
      </c>
      <c r="QVM24" t="s">
        <v>197</v>
      </c>
      <c r="QVN24" t="s">
        <v>197</v>
      </c>
      <c r="QVO24" t="s">
        <v>197</v>
      </c>
      <c r="QVP24" t="s">
        <v>197</v>
      </c>
      <c r="QVQ24" t="s">
        <v>197</v>
      </c>
      <c r="QVR24" t="s">
        <v>197</v>
      </c>
      <c r="QVS24" t="s">
        <v>197</v>
      </c>
      <c r="QVT24" t="s">
        <v>197</v>
      </c>
      <c r="QVU24" t="s">
        <v>197</v>
      </c>
      <c r="QVV24" t="s">
        <v>197</v>
      </c>
      <c r="QVW24" t="s">
        <v>197</v>
      </c>
      <c r="QVX24" t="s">
        <v>197</v>
      </c>
      <c r="QVY24" t="s">
        <v>197</v>
      </c>
      <c r="QVZ24" t="s">
        <v>197</v>
      </c>
      <c r="QWA24" t="s">
        <v>197</v>
      </c>
      <c r="QWB24" t="s">
        <v>197</v>
      </c>
      <c r="QWC24" t="s">
        <v>197</v>
      </c>
      <c r="QWD24" t="s">
        <v>197</v>
      </c>
      <c r="QWE24" t="s">
        <v>197</v>
      </c>
      <c r="QWF24" t="s">
        <v>197</v>
      </c>
      <c r="QWG24" t="s">
        <v>197</v>
      </c>
      <c r="QWH24" t="s">
        <v>197</v>
      </c>
      <c r="QWI24" t="s">
        <v>197</v>
      </c>
      <c r="QWJ24" t="s">
        <v>197</v>
      </c>
      <c r="QWK24" t="s">
        <v>197</v>
      </c>
      <c r="QWL24" t="s">
        <v>197</v>
      </c>
      <c r="QWM24" t="s">
        <v>197</v>
      </c>
      <c r="QWN24" t="s">
        <v>197</v>
      </c>
      <c r="QWO24" t="s">
        <v>197</v>
      </c>
      <c r="QWP24" t="s">
        <v>197</v>
      </c>
      <c r="QWQ24" t="s">
        <v>197</v>
      </c>
      <c r="QWR24" t="s">
        <v>197</v>
      </c>
      <c r="QWS24" t="s">
        <v>197</v>
      </c>
      <c r="QWT24" t="s">
        <v>197</v>
      </c>
      <c r="QWU24" t="s">
        <v>197</v>
      </c>
      <c r="QWV24" t="s">
        <v>197</v>
      </c>
      <c r="QWW24" t="s">
        <v>197</v>
      </c>
      <c r="QWX24" t="s">
        <v>197</v>
      </c>
      <c r="QWY24" t="s">
        <v>197</v>
      </c>
      <c r="QWZ24" t="s">
        <v>197</v>
      </c>
      <c r="QXA24" t="s">
        <v>197</v>
      </c>
      <c r="QXB24" t="s">
        <v>197</v>
      </c>
      <c r="QXC24" t="s">
        <v>197</v>
      </c>
      <c r="QXD24" t="s">
        <v>197</v>
      </c>
      <c r="QXE24" t="s">
        <v>197</v>
      </c>
      <c r="QXF24" t="s">
        <v>197</v>
      </c>
      <c r="QXG24" t="s">
        <v>197</v>
      </c>
      <c r="QXH24" t="s">
        <v>197</v>
      </c>
      <c r="QXI24" t="s">
        <v>197</v>
      </c>
      <c r="QXJ24" t="s">
        <v>197</v>
      </c>
      <c r="QXK24" t="s">
        <v>197</v>
      </c>
      <c r="QXL24" t="s">
        <v>197</v>
      </c>
      <c r="QXM24" t="s">
        <v>197</v>
      </c>
      <c r="QXN24" t="s">
        <v>197</v>
      </c>
      <c r="QXO24" t="s">
        <v>197</v>
      </c>
      <c r="QXP24" t="s">
        <v>197</v>
      </c>
      <c r="QXQ24" t="s">
        <v>197</v>
      </c>
      <c r="QXR24" t="s">
        <v>197</v>
      </c>
      <c r="QXS24" t="s">
        <v>197</v>
      </c>
      <c r="QXT24" t="s">
        <v>197</v>
      </c>
      <c r="QXU24" t="s">
        <v>197</v>
      </c>
      <c r="QXV24" t="s">
        <v>197</v>
      </c>
      <c r="QXW24" t="s">
        <v>197</v>
      </c>
      <c r="QXX24" t="s">
        <v>197</v>
      </c>
      <c r="QXY24" t="s">
        <v>197</v>
      </c>
      <c r="QXZ24" t="s">
        <v>197</v>
      </c>
      <c r="QYA24" t="s">
        <v>197</v>
      </c>
      <c r="QYB24" t="s">
        <v>197</v>
      </c>
      <c r="QYC24" t="s">
        <v>197</v>
      </c>
      <c r="QYD24" t="s">
        <v>197</v>
      </c>
      <c r="QYE24" t="s">
        <v>197</v>
      </c>
      <c r="QYF24" t="s">
        <v>197</v>
      </c>
      <c r="QYG24" t="s">
        <v>197</v>
      </c>
      <c r="QYH24" t="s">
        <v>197</v>
      </c>
      <c r="QYI24" t="s">
        <v>197</v>
      </c>
      <c r="QYJ24" t="s">
        <v>197</v>
      </c>
      <c r="QYK24" t="s">
        <v>197</v>
      </c>
      <c r="QYL24" t="s">
        <v>197</v>
      </c>
      <c r="QYM24" t="s">
        <v>197</v>
      </c>
      <c r="QYN24" t="s">
        <v>197</v>
      </c>
      <c r="QYO24" t="s">
        <v>197</v>
      </c>
      <c r="QYP24" t="s">
        <v>197</v>
      </c>
      <c r="QYQ24" t="s">
        <v>197</v>
      </c>
      <c r="QYR24" t="s">
        <v>197</v>
      </c>
      <c r="QYS24" t="s">
        <v>197</v>
      </c>
      <c r="QYT24" t="s">
        <v>197</v>
      </c>
      <c r="QYU24" t="s">
        <v>197</v>
      </c>
      <c r="QYV24" t="s">
        <v>197</v>
      </c>
      <c r="QYW24" t="s">
        <v>197</v>
      </c>
      <c r="QYX24" t="s">
        <v>197</v>
      </c>
      <c r="QYY24" t="s">
        <v>197</v>
      </c>
      <c r="QYZ24" t="s">
        <v>197</v>
      </c>
      <c r="QZA24" t="s">
        <v>197</v>
      </c>
      <c r="QZB24" t="s">
        <v>197</v>
      </c>
      <c r="QZC24" t="s">
        <v>197</v>
      </c>
      <c r="QZD24" t="s">
        <v>197</v>
      </c>
      <c r="QZE24" t="s">
        <v>197</v>
      </c>
      <c r="QZF24" t="s">
        <v>197</v>
      </c>
      <c r="QZG24" t="s">
        <v>197</v>
      </c>
      <c r="QZH24" t="s">
        <v>197</v>
      </c>
      <c r="QZI24" t="s">
        <v>197</v>
      </c>
      <c r="QZJ24" t="s">
        <v>197</v>
      </c>
      <c r="QZK24" t="s">
        <v>197</v>
      </c>
      <c r="QZL24" t="s">
        <v>197</v>
      </c>
      <c r="QZM24" t="s">
        <v>197</v>
      </c>
      <c r="QZN24" t="s">
        <v>197</v>
      </c>
      <c r="QZO24" t="s">
        <v>197</v>
      </c>
      <c r="QZP24" t="s">
        <v>197</v>
      </c>
      <c r="QZQ24" t="s">
        <v>197</v>
      </c>
      <c r="QZR24" t="s">
        <v>197</v>
      </c>
      <c r="QZS24" t="s">
        <v>197</v>
      </c>
      <c r="QZT24" t="s">
        <v>197</v>
      </c>
      <c r="QZU24" t="s">
        <v>197</v>
      </c>
      <c r="QZV24" t="s">
        <v>197</v>
      </c>
      <c r="QZW24" t="s">
        <v>197</v>
      </c>
      <c r="QZX24" t="s">
        <v>197</v>
      </c>
      <c r="QZY24" t="s">
        <v>197</v>
      </c>
      <c r="QZZ24" t="s">
        <v>197</v>
      </c>
      <c r="RAA24" t="s">
        <v>197</v>
      </c>
      <c r="RAB24" t="s">
        <v>197</v>
      </c>
      <c r="RAC24" t="s">
        <v>197</v>
      </c>
      <c r="RAD24" t="s">
        <v>197</v>
      </c>
      <c r="RAE24" t="s">
        <v>197</v>
      </c>
      <c r="RAF24" t="s">
        <v>197</v>
      </c>
      <c r="RAG24" t="s">
        <v>197</v>
      </c>
      <c r="RAH24" t="s">
        <v>197</v>
      </c>
      <c r="RAI24" t="s">
        <v>197</v>
      </c>
      <c r="RAJ24" t="s">
        <v>197</v>
      </c>
      <c r="RAK24" t="s">
        <v>197</v>
      </c>
      <c r="RAL24" t="s">
        <v>197</v>
      </c>
      <c r="RAM24" t="s">
        <v>197</v>
      </c>
      <c r="RAN24" t="s">
        <v>197</v>
      </c>
      <c r="RAO24" t="s">
        <v>197</v>
      </c>
      <c r="RAP24" t="s">
        <v>197</v>
      </c>
      <c r="RAQ24" t="s">
        <v>197</v>
      </c>
      <c r="RAR24" t="s">
        <v>197</v>
      </c>
      <c r="RAS24" t="s">
        <v>197</v>
      </c>
      <c r="RAT24" t="s">
        <v>197</v>
      </c>
      <c r="RAU24" t="s">
        <v>197</v>
      </c>
      <c r="RAV24" t="s">
        <v>197</v>
      </c>
      <c r="RAW24" t="s">
        <v>197</v>
      </c>
      <c r="RAX24" t="s">
        <v>197</v>
      </c>
      <c r="RAY24" t="s">
        <v>197</v>
      </c>
      <c r="RAZ24" t="s">
        <v>197</v>
      </c>
      <c r="RBA24" t="s">
        <v>197</v>
      </c>
      <c r="RBB24" t="s">
        <v>197</v>
      </c>
      <c r="RBC24" t="s">
        <v>197</v>
      </c>
      <c r="RBD24" t="s">
        <v>197</v>
      </c>
      <c r="RBE24" t="s">
        <v>197</v>
      </c>
      <c r="RBF24" t="s">
        <v>197</v>
      </c>
      <c r="RBG24" t="s">
        <v>197</v>
      </c>
      <c r="RBH24" t="s">
        <v>197</v>
      </c>
      <c r="RBI24" t="s">
        <v>197</v>
      </c>
      <c r="RBJ24" t="s">
        <v>197</v>
      </c>
      <c r="RBK24" t="s">
        <v>197</v>
      </c>
      <c r="RBL24" t="s">
        <v>197</v>
      </c>
      <c r="RBM24" t="s">
        <v>197</v>
      </c>
      <c r="RBN24" t="s">
        <v>197</v>
      </c>
      <c r="RBO24" t="s">
        <v>197</v>
      </c>
      <c r="RBP24" t="s">
        <v>197</v>
      </c>
      <c r="RBQ24" t="s">
        <v>197</v>
      </c>
      <c r="RBR24" t="s">
        <v>197</v>
      </c>
      <c r="RBS24" t="s">
        <v>197</v>
      </c>
      <c r="RBT24" t="s">
        <v>197</v>
      </c>
      <c r="RBU24" t="s">
        <v>197</v>
      </c>
      <c r="RBV24" t="s">
        <v>197</v>
      </c>
      <c r="RBW24" t="s">
        <v>197</v>
      </c>
      <c r="RBX24" t="s">
        <v>197</v>
      </c>
      <c r="RBY24" t="s">
        <v>197</v>
      </c>
      <c r="RBZ24" t="s">
        <v>197</v>
      </c>
      <c r="RCA24" t="s">
        <v>197</v>
      </c>
      <c r="RCB24" t="s">
        <v>197</v>
      </c>
      <c r="RCC24" t="s">
        <v>197</v>
      </c>
      <c r="RCD24" t="s">
        <v>197</v>
      </c>
      <c r="RCE24" t="s">
        <v>197</v>
      </c>
      <c r="RCF24" t="s">
        <v>197</v>
      </c>
      <c r="RCG24" t="s">
        <v>197</v>
      </c>
      <c r="RCH24" t="s">
        <v>197</v>
      </c>
      <c r="RCI24" t="s">
        <v>197</v>
      </c>
      <c r="RCJ24" t="s">
        <v>197</v>
      </c>
      <c r="RCK24" t="s">
        <v>197</v>
      </c>
      <c r="RCL24" t="s">
        <v>197</v>
      </c>
      <c r="RCM24" t="s">
        <v>197</v>
      </c>
      <c r="RCN24" t="s">
        <v>197</v>
      </c>
      <c r="RCO24" t="s">
        <v>197</v>
      </c>
      <c r="RCP24" t="s">
        <v>197</v>
      </c>
      <c r="RCQ24" t="s">
        <v>197</v>
      </c>
      <c r="RCR24" t="s">
        <v>197</v>
      </c>
      <c r="RCS24" t="s">
        <v>197</v>
      </c>
      <c r="RCT24" t="s">
        <v>197</v>
      </c>
      <c r="RCU24" t="s">
        <v>197</v>
      </c>
      <c r="RCV24" t="s">
        <v>197</v>
      </c>
      <c r="RCW24" t="s">
        <v>197</v>
      </c>
      <c r="RCX24" t="s">
        <v>197</v>
      </c>
      <c r="RCY24" t="s">
        <v>197</v>
      </c>
      <c r="RCZ24" t="s">
        <v>197</v>
      </c>
      <c r="RDA24" t="s">
        <v>197</v>
      </c>
      <c r="RDB24" t="s">
        <v>197</v>
      </c>
      <c r="RDC24" t="s">
        <v>197</v>
      </c>
      <c r="RDD24" t="s">
        <v>197</v>
      </c>
      <c r="RDE24" t="s">
        <v>197</v>
      </c>
      <c r="RDF24" t="s">
        <v>197</v>
      </c>
      <c r="RDG24" t="s">
        <v>197</v>
      </c>
      <c r="RDH24" t="s">
        <v>197</v>
      </c>
      <c r="RDI24" t="s">
        <v>197</v>
      </c>
      <c r="RDJ24" t="s">
        <v>197</v>
      </c>
      <c r="RDK24" t="s">
        <v>197</v>
      </c>
      <c r="RDL24" t="s">
        <v>197</v>
      </c>
      <c r="RDM24" t="s">
        <v>197</v>
      </c>
      <c r="RDN24" t="s">
        <v>197</v>
      </c>
      <c r="RDO24" t="s">
        <v>197</v>
      </c>
      <c r="RDP24" t="s">
        <v>197</v>
      </c>
      <c r="RDQ24" t="s">
        <v>197</v>
      </c>
      <c r="RDR24" t="s">
        <v>197</v>
      </c>
      <c r="RDS24" t="s">
        <v>197</v>
      </c>
      <c r="RDT24" t="s">
        <v>197</v>
      </c>
      <c r="RDU24" t="s">
        <v>197</v>
      </c>
      <c r="RDV24" t="s">
        <v>197</v>
      </c>
      <c r="RDW24" t="s">
        <v>197</v>
      </c>
      <c r="RDX24" t="s">
        <v>197</v>
      </c>
      <c r="RDY24" t="s">
        <v>197</v>
      </c>
      <c r="RDZ24" t="s">
        <v>197</v>
      </c>
      <c r="REA24" t="s">
        <v>197</v>
      </c>
      <c r="REB24" t="s">
        <v>197</v>
      </c>
      <c r="REC24" t="s">
        <v>197</v>
      </c>
      <c r="RED24" t="s">
        <v>197</v>
      </c>
      <c r="REE24" t="s">
        <v>197</v>
      </c>
      <c r="REF24" t="s">
        <v>197</v>
      </c>
      <c r="REG24" t="s">
        <v>197</v>
      </c>
      <c r="REH24" t="s">
        <v>197</v>
      </c>
      <c r="REI24" t="s">
        <v>197</v>
      </c>
      <c r="REJ24" t="s">
        <v>197</v>
      </c>
      <c r="REK24" t="s">
        <v>197</v>
      </c>
      <c r="REL24" t="s">
        <v>197</v>
      </c>
      <c r="REM24" t="s">
        <v>197</v>
      </c>
      <c r="REN24" t="s">
        <v>197</v>
      </c>
      <c r="REO24" t="s">
        <v>197</v>
      </c>
      <c r="REP24" t="s">
        <v>197</v>
      </c>
      <c r="REQ24" t="s">
        <v>197</v>
      </c>
      <c r="RER24" t="s">
        <v>197</v>
      </c>
      <c r="RES24" t="s">
        <v>197</v>
      </c>
      <c r="RET24" t="s">
        <v>197</v>
      </c>
      <c r="REU24" t="s">
        <v>197</v>
      </c>
      <c r="REV24" t="s">
        <v>197</v>
      </c>
      <c r="REW24" t="s">
        <v>197</v>
      </c>
      <c r="REX24" t="s">
        <v>197</v>
      </c>
      <c r="REY24" t="s">
        <v>197</v>
      </c>
      <c r="REZ24" t="s">
        <v>197</v>
      </c>
      <c r="RFA24" t="s">
        <v>197</v>
      </c>
      <c r="RFB24" t="s">
        <v>197</v>
      </c>
      <c r="RFC24" t="s">
        <v>197</v>
      </c>
      <c r="RFD24" t="s">
        <v>197</v>
      </c>
      <c r="RFE24" t="s">
        <v>197</v>
      </c>
      <c r="RFF24" t="s">
        <v>197</v>
      </c>
      <c r="RFG24" t="s">
        <v>197</v>
      </c>
      <c r="RFH24" t="s">
        <v>197</v>
      </c>
      <c r="RFI24" t="s">
        <v>197</v>
      </c>
      <c r="RFJ24" t="s">
        <v>197</v>
      </c>
      <c r="RFK24" t="s">
        <v>197</v>
      </c>
      <c r="RFL24" t="s">
        <v>197</v>
      </c>
      <c r="RFM24" t="s">
        <v>197</v>
      </c>
      <c r="RFN24" t="s">
        <v>197</v>
      </c>
      <c r="RFO24" t="s">
        <v>197</v>
      </c>
      <c r="RFP24" t="s">
        <v>197</v>
      </c>
      <c r="RFQ24" t="s">
        <v>197</v>
      </c>
      <c r="RFR24" t="s">
        <v>197</v>
      </c>
      <c r="RFS24" t="s">
        <v>197</v>
      </c>
      <c r="RFT24" t="s">
        <v>197</v>
      </c>
      <c r="RFU24" t="s">
        <v>197</v>
      </c>
      <c r="RFV24" t="s">
        <v>197</v>
      </c>
      <c r="RFW24" t="s">
        <v>197</v>
      </c>
      <c r="RFX24" t="s">
        <v>197</v>
      </c>
      <c r="RFY24" t="s">
        <v>197</v>
      </c>
      <c r="RFZ24" t="s">
        <v>197</v>
      </c>
      <c r="RGA24" t="s">
        <v>197</v>
      </c>
      <c r="RGB24" t="s">
        <v>197</v>
      </c>
      <c r="RGC24" t="s">
        <v>197</v>
      </c>
      <c r="RGD24" t="s">
        <v>197</v>
      </c>
      <c r="RGE24" t="s">
        <v>197</v>
      </c>
      <c r="RGF24" t="s">
        <v>197</v>
      </c>
      <c r="RGG24" t="s">
        <v>197</v>
      </c>
      <c r="RGH24" t="s">
        <v>197</v>
      </c>
      <c r="RGI24" t="s">
        <v>197</v>
      </c>
      <c r="RGJ24" t="s">
        <v>197</v>
      </c>
      <c r="RGK24" t="s">
        <v>197</v>
      </c>
      <c r="RGL24" t="s">
        <v>197</v>
      </c>
      <c r="RGM24" t="s">
        <v>197</v>
      </c>
      <c r="RGN24" t="s">
        <v>197</v>
      </c>
      <c r="RGO24" t="s">
        <v>197</v>
      </c>
      <c r="RGP24" t="s">
        <v>197</v>
      </c>
      <c r="RGQ24" t="s">
        <v>197</v>
      </c>
      <c r="RGR24" t="s">
        <v>197</v>
      </c>
      <c r="RGS24" t="s">
        <v>197</v>
      </c>
      <c r="RGT24" t="s">
        <v>197</v>
      </c>
      <c r="RGU24" t="s">
        <v>197</v>
      </c>
      <c r="RGV24" t="s">
        <v>197</v>
      </c>
      <c r="RGW24" t="s">
        <v>197</v>
      </c>
      <c r="RGX24" t="s">
        <v>197</v>
      </c>
      <c r="RGY24" t="s">
        <v>197</v>
      </c>
      <c r="RGZ24" t="s">
        <v>197</v>
      </c>
      <c r="RHA24" t="s">
        <v>197</v>
      </c>
      <c r="RHB24" t="s">
        <v>197</v>
      </c>
      <c r="RHC24" t="s">
        <v>197</v>
      </c>
      <c r="RHD24" t="s">
        <v>197</v>
      </c>
      <c r="RHE24" t="s">
        <v>197</v>
      </c>
      <c r="RHF24" t="s">
        <v>197</v>
      </c>
      <c r="RHG24" t="s">
        <v>197</v>
      </c>
      <c r="RHH24" t="s">
        <v>197</v>
      </c>
      <c r="RHI24" t="s">
        <v>197</v>
      </c>
      <c r="RHJ24" t="s">
        <v>197</v>
      </c>
      <c r="RHK24" t="s">
        <v>197</v>
      </c>
      <c r="RHL24" t="s">
        <v>197</v>
      </c>
      <c r="RHM24" t="s">
        <v>197</v>
      </c>
      <c r="RHN24" t="s">
        <v>197</v>
      </c>
      <c r="RHO24" t="s">
        <v>197</v>
      </c>
      <c r="RHP24" t="s">
        <v>197</v>
      </c>
      <c r="RHQ24" t="s">
        <v>197</v>
      </c>
      <c r="RHR24" t="s">
        <v>197</v>
      </c>
      <c r="RHS24" t="s">
        <v>197</v>
      </c>
      <c r="RHT24" t="s">
        <v>197</v>
      </c>
      <c r="RHU24" t="s">
        <v>197</v>
      </c>
      <c r="RHV24" t="s">
        <v>197</v>
      </c>
      <c r="RHW24" t="s">
        <v>197</v>
      </c>
      <c r="RHX24" t="s">
        <v>197</v>
      </c>
      <c r="RHY24" t="s">
        <v>197</v>
      </c>
      <c r="RHZ24" t="s">
        <v>197</v>
      </c>
      <c r="RIA24" t="s">
        <v>197</v>
      </c>
      <c r="RIB24" t="s">
        <v>197</v>
      </c>
      <c r="RIC24" t="s">
        <v>197</v>
      </c>
      <c r="RID24" t="s">
        <v>197</v>
      </c>
      <c r="RIE24" t="s">
        <v>197</v>
      </c>
      <c r="RIF24" t="s">
        <v>197</v>
      </c>
      <c r="RIG24" t="s">
        <v>197</v>
      </c>
      <c r="RIH24" t="s">
        <v>197</v>
      </c>
      <c r="RII24" t="s">
        <v>197</v>
      </c>
      <c r="RIJ24" t="s">
        <v>197</v>
      </c>
      <c r="RIK24" t="s">
        <v>197</v>
      </c>
      <c r="RIL24" t="s">
        <v>197</v>
      </c>
      <c r="RIM24" t="s">
        <v>197</v>
      </c>
      <c r="RIN24" t="s">
        <v>197</v>
      </c>
      <c r="RIO24" t="s">
        <v>197</v>
      </c>
      <c r="RIP24" t="s">
        <v>197</v>
      </c>
      <c r="RIQ24" t="s">
        <v>197</v>
      </c>
      <c r="RIR24" t="s">
        <v>197</v>
      </c>
      <c r="RIS24" t="s">
        <v>197</v>
      </c>
      <c r="RIT24" t="s">
        <v>197</v>
      </c>
      <c r="RIU24" t="s">
        <v>197</v>
      </c>
      <c r="RIV24" t="s">
        <v>197</v>
      </c>
      <c r="RIW24" t="s">
        <v>197</v>
      </c>
      <c r="RIX24" t="s">
        <v>197</v>
      </c>
      <c r="RIY24" t="s">
        <v>197</v>
      </c>
      <c r="RIZ24" t="s">
        <v>197</v>
      </c>
      <c r="RJA24" t="s">
        <v>197</v>
      </c>
      <c r="RJB24" t="s">
        <v>197</v>
      </c>
      <c r="RJC24" t="s">
        <v>197</v>
      </c>
      <c r="RJD24" t="s">
        <v>197</v>
      </c>
      <c r="RJE24" t="s">
        <v>197</v>
      </c>
      <c r="RJF24" t="s">
        <v>197</v>
      </c>
      <c r="RJG24" t="s">
        <v>197</v>
      </c>
      <c r="RJH24" t="s">
        <v>197</v>
      </c>
      <c r="RJI24" t="s">
        <v>197</v>
      </c>
      <c r="RJJ24" t="s">
        <v>197</v>
      </c>
      <c r="RJK24" t="s">
        <v>197</v>
      </c>
      <c r="RJL24" t="s">
        <v>197</v>
      </c>
      <c r="RJM24" t="s">
        <v>197</v>
      </c>
      <c r="RJN24" t="s">
        <v>197</v>
      </c>
      <c r="RJO24" t="s">
        <v>197</v>
      </c>
      <c r="RJP24" t="s">
        <v>197</v>
      </c>
      <c r="RJQ24" t="s">
        <v>197</v>
      </c>
      <c r="RJR24" t="s">
        <v>197</v>
      </c>
      <c r="RJS24" t="s">
        <v>197</v>
      </c>
      <c r="RJT24" t="s">
        <v>197</v>
      </c>
      <c r="RJU24" t="s">
        <v>197</v>
      </c>
      <c r="RJV24" t="s">
        <v>197</v>
      </c>
      <c r="RJW24" t="s">
        <v>197</v>
      </c>
      <c r="RJX24" t="s">
        <v>197</v>
      </c>
      <c r="RJY24" t="s">
        <v>197</v>
      </c>
      <c r="RJZ24" t="s">
        <v>197</v>
      </c>
      <c r="RKA24" t="s">
        <v>197</v>
      </c>
      <c r="RKB24" t="s">
        <v>197</v>
      </c>
      <c r="RKC24" t="s">
        <v>197</v>
      </c>
      <c r="RKD24" t="s">
        <v>197</v>
      </c>
      <c r="RKE24" t="s">
        <v>197</v>
      </c>
      <c r="RKF24" t="s">
        <v>197</v>
      </c>
      <c r="RKG24" t="s">
        <v>197</v>
      </c>
      <c r="RKH24" t="s">
        <v>197</v>
      </c>
      <c r="RKI24" t="s">
        <v>197</v>
      </c>
      <c r="RKJ24" t="s">
        <v>197</v>
      </c>
      <c r="RKK24" t="s">
        <v>197</v>
      </c>
      <c r="RKL24" t="s">
        <v>197</v>
      </c>
      <c r="RKM24" t="s">
        <v>197</v>
      </c>
      <c r="RKN24" t="s">
        <v>197</v>
      </c>
      <c r="RKO24" t="s">
        <v>197</v>
      </c>
      <c r="RKP24" t="s">
        <v>197</v>
      </c>
      <c r="RKQ24" t="s">
        <v>197</v>
      </c>
      <c r="RKR24" t="s">
        <v>197</v>
      </c>
      <c r="RKS24" t="s">
        <v>197</v>
      </c>
      <c r="RKT24" t="s">
        <v>197</v>
      </c>
      <c r="RKU24" t="s">
        <v>197</v>
      </c>
      <c r="RKV24" t="s">
        <v>197</v>
      </c>
      <c r="RKW24" t="s">
        <v>197</v>
      </c>
      <c r="RKX24" t="s">
        <v>197</v>
      </c>
      <c r="RKY24" t="s">
        <v>197</v>
      </c>
      <c r="RKZ24" t="s">
        <v>197</v>
      </c>
      <c r="RLA24" t="s">
        <v>197</v>
      </c>
      <c r="RLB24" t="s">
        <v>197</v>
      </c>
      <c r="RLC24" t="s">
        <v>197</v>
      </c>
      <c r="RLD24" t="s">
        <v>197</v>
      </c>
      <c r="RLE24" t="s">
        <v>197</v>
      </c>
      <c r="RLF24" t="s">
        <v>197</v>
      </c>
      <c r="RLG24" t="s">
        <v>197</v>
      </c>
      <c r="RLH24" t="s">
        <v>197</v>
      </c>
      <c r="RLI24" t="s">
        <v>197</v>
      </c>
      <c r="RLJ24" t="s">
        <v>197</v>
      </c>
      <c r="RLK24" t="s">
        <v>197</v>
      </c>
      <c r="RLL24" t="s">
        <v>197</v>
      </c>
      <c r="RLM24" t="s">
        <v>197</v>
      </c>
      <c r="RLN24" t="s">
        <v>197</v>
      </c>
      <c r="RLO24" t="s">
        <v>197</v>
      </c>
      <c r="RLP24" t="s">
        <v>197</v>
      </c>
      <c r="RLQ24" t="s">
        <v>197</v>
      </c>
      <c r="RLR24" t="s">
        <v>197</v>
      </c>
      <c r="RLS24" t="s">
        <v>197</v>
      </c>
      <c r="RLT24" t="s">
        <v>197</v>
      </c>
      <c r="RLU24" t="s">
        <v>197</v>
      </c>
      <c r="RLV24" t="s">
        <v>197</v>
      </c>
      <c r="RLW24" t="s">
        <v>197</v>
      </c>
      <c r="RLX24" t="s">
        <v>197</v>
      </c>
      <c r="RLY24" t="s">
        <v>197</v>
      </c>
      <c r="RLZ24" t="s">
        <v>197</v>
      </c>
      <c r="RMA24" t="s">
        <v>197</v>
      </c>
      <c r="RMB24" t="s">
        <v>197</v>
      </c>
      <c r="RMC24" t="s">
        <v>197</v>
      </c>
      <c r="RMD24" t="s">
        <v>197</v>
      </c>
      <c r="RME24" t="s">
        <v>197</v>
      </c>
      <c r="RMF24" t="s">
        <v>197</v>
      </c>
      <c r="RMG24" t="s">
        <v>197</v>
      </c>
      <c r="RMH24" t="s">
        <v>197</v>
      </c>
      <c r="RMI24" t="s">
        <v>197</v>
      </c>
      <c r="RMJ24" t="s">
        <v>197</v>
      </c>
      <c r="RMK24" t="s">
        <v>197</v>
      </c>
      <c r="RML24" t="s">
        <v>197</v>
      </c>
      <c r="RMM24" t="s">
        <v>197</v>
      </c>
      <c r="RMN24" t="s">
        <v>197</v>
      </c>
      <c r="RMO24" t="s">
        <v>197</v>
      </c>
      <c r="RMP24" t="s">
        <v>197</v>
      </c>
      <c r="RMQ24" t="s">
        <v>197</v>
      </c>
      <c r="RMR24" t="s">
        <v>197</v>
      </c>
      <c r="RMS24" t="s">
        <v>197</v>
      </c>
      <c r="RMT24" t="s">
        <v>197</v>
      </c>
      <c r="RMU24" t="s">
        <v>197</v>
      </c>
      <c r="RMV24" t="s">
        <v>197</v>
      </c>
      <c r="RMW24" t="s">
        <v>197</v>
      </c>
      <c r="RMX24" t="s">
        <v>197</v>
      </c>
      <c r="RMY24" t="s">
        <v>197</v>
      </c>
      <c r="RMZ24" t="s">
        <v>197</v>
      </c>
      <c r="RNA24" t="s">
        <v>197</v>
      </c>
      <c r="RNB24" t="s">
        <v>197</v>
      </c>
      <c r="RNC24" t="s">
        <v>197</v>
      </c>
      <c r="RND24" t="s">
        <v>197</v>
      </c>
      <c r="RNE24" t="s">
        <v>197</v>
      </c>
      <c r="RNF24" t="s">
        <v>197</v>
      </c>
      <c r="RNG24" t="s">
        <v>197</v>
      </c>
      <c r="RNH24" t="s">
        <v>197</v>
      </c>
      <c r="RNI24" t="s">
        <v>197</v>
      </c>
      <c r="RNJ24" t="s">
        <v>197</v>
      </c>
      <c r="RNK24" t="s">
        <v>197</v>
      </c>
      <c r="RNL24" t="s">
        <v>197</v>
      </c>
      <c r="RNM24" t="s">
        <v>197</v>
      </c>
      <c r="RNN24" t="s">
        <v>197</v>
      </c>
      <c r="RNO24" t="s">
        <v>197</v>
      </c>
      <c r="RNP24" t="s">
        <v>197</v>
      </c>
      <c r="RNQ24" t="s">
        <v>197</v>
      </c>
      <c r="RNR24" t="s">
        <v>197</v>
      </c>
      <c r="RNS24" t="s">
        <v>197</v>
      </c>
      <c r="RNT24" t="s">
        <v>197</v>
      </c>
      <c r="RNU24" t="s">
        <v>197</v>
      </c>
      <c r="RNV24" t="s">
        <v>197</v>
      </c>
      <c r="RNW24" t="s">
        <v>197</v>
      </c>
      <c r="RNX24" t="s">
        <v>197</v>
      </c>
      <c r="RNY24" t="s">
        <v>197</v>
      </c>
      <c r="RNZ24" t="s">
        <v>197</v>
      </c>
      <c r="ROA24" t="s">
        <v>197</v>
      </c>
      <c r="ROB24" t="s">
        <v>197</v>
      </c>
      <c r="ROC24" t="s">
        <v>197</v>
      </c>
      <c r="ROD24" t="s">
        <v>197</v>
      </c>
      <c r="ROE24" t="s">
        <v>197</v>
      </c>
      <c r="ROF24" t="s">
        <v>197</v>
      </c>
      <c r="ROG24" t="s">
        <v>197</v>
      </c>
      <c r="ROH24" t="s">
        <v>197</v>
      </c>
      <c r="ROI24" t="s">
        <v>197</v>
      </c>
      <c r="ROJ24" t="s">
        <v>197</v>
      </c>
      <c r="ROK24" t="s">
        <v>197</v>
      </c>
      <c r="ROL24" t="s">
        <v>197</v>
      </c>
      <c r="ROM24" t="s">
        <v>197</v>
      </c>
      <c r="RON24" t="s">
        <v>197</v>
      </c>
      <c r="ROO24" t="s">
        <v>197</v>
      </c>
      <c r="ROP24" t="s">
        <v>197</v>
      </c>
      <c r="ROQ24" t="s">
        <v>197</v>
      </c>
      <c r="ROR24" t="s">
        <v>197</v>
      </c>
      <c r="ROS24" t="s">
        <v>197</v>
      </c>
      <c r="ROT24" t="s">
        <v>197</v>
      </c>
      <c r="ROU24" t="s">
        <v>197</v>
      </c>
      <c r="ROV24" t="s">
        <v>197</v>
      </c>
      <c r="ROW24" t="s">
        <v>197</v>
      </c>
      <c r="ROX24" t="s">
        <v>197</v>
      </c>
      <c r="ROY24" t="s">
        <v>197</v>
      </c>
      <c r="ROZ24" t="s">
        <v>197</v>
      </c>
      <c r="RPA24" t="s">
        <v>197</v>
      </c>
      <c r="RPB24" t="s">
        <v>197</v>
      </c>
      <c r="RPC24" t="s">
        <v>197</v>
      </c>
      <c r="RPD24" t="s">
        <v>197</v>
      </c>
      <c r="RPE24" t="s">
        <v>197</v>
      </c>
      <c r="RPF24" t="s">
        <v>197</v>
      </c>
      <c r="RPG24" t="s">
        <v>197</v>
      </c>
      <c r="RPH24" t="s">
        <v>197</v>
      </c>
      <c r="RPI24" t="s">
        <v>197</v>
      </c>
      <c r="RPJ24" t="s">
        <v>197</v>
      </c>
      <c r="RPK24" t="s">
        <v>197</v>
      </c>
      <c r="RPL24" t="s">
        <v>197</v>
      </c>
      <c r="RPM24" t="s">
        <v>197</v>
      </c>
      <c r="RPN24" t="s">
        <v>197</v>
      </c>
      <c r="RPO24" t="s">
        <v>197</v>
      </c>
      <c r="RPP24" t="s">
        <v>197</v>
      </c>
      <c r="RPQ24" t="s">
        <v>197</v>
      </c>
      <c r="RPR24" t="s">
        <v>197</v>
      </c>
      <c r="RPS24" t="s">
        <v>197</v>
      </c>
      <c r="RPT24" t="s">
        <v>197</v>
      </c>
      <c r="RPU24" t="s">
        <v>197</v>
      </c>
      <c r="RPV24" t="s">
        <v>197</v>
      </c>
      <c r="RPW24" t="s">
        <v>197</v>
      </c>
      <c r="RPX24" t="s">
        <v>197</v>
      </c>
      <c r="RPY24" t="s">
        <v>197</v>
      </c>
      <c r="RPZ24" t="s">
        <v>197</v>
      </c>
      <c r="RQA24" t="s">
        <v>197</v>
      </c>
      <c r="RQB24" t="s">
        <v>197</v>
      </c>
      <c r="RQC24" t="s">
        <v>197</v>
      </c>
      <c r="RQD24" t="s">
        <v>197</v>
      </c>
      <c r="RQE24" t="s">
        <v>197</v>
      </c>
      <c r="RQF24" t="s">
        <v>197</v>
      </c>
      <c r="RQG24" t="s">
        <v>197</v>
      </c>
      <c r="RQH24" t="s">
        <v>197</v>
      </c>
      <c r="RQI24" t="s">
        <v>197</v>
      </c>
      <c r="RQJ24" t="s">
        <v>197</v>
      </c>
      <c r="RQK24" t="s">
        <v>197</v>
      </c>
      <c r="RQL24" t="s">
        <v>197</v>
      </c>
      <c r="RQM24" t="s">
        <v>197</v>
      </c>
      <c r="RQN24" t="s">
        <v>197</v>
      </c>
      <c r="RQO24" t="s">
        <v>197</v>
      </c>
      <c r="RQP24" t="s">
        <v>197</v>
      </c>
      <c r="RQQ24" t="s">
        <v>197</v>
      </c>
      <c r="RQR24" t="s">
        <v>197</v>
      </c>
      <c r="RQS24" t="s">
        <v>197</v>
      </c>
      <c r="RQT24" t="s">
        <v>197</v>
      </c>
      <c r="RQU24" t="s">
        <v>197</v>
      </c>
      <c r="RQV24" t="s">
        <v>197</v>
      </c>
      <c r="RQW24" t="s">
        <v>197</v>
      </c>
      <c r="RQX24" t="s">
        <v>197</v>
      </c>
      <c r="RQY24" t="s">
        <v>197</v>
      </c>
      <c r="RQZ24" t="s">
        <v>197</v>
      </c>
      <c r="RRA24" t="s">
        <v>197</v>
      </c>
      <c r="RRB24" t="s">
        <v>197</v>
      </c>
      <c r="RRC24" t="s">
        <v>197</v>
      </c>
      <c r="RRD24" t="s">
        <v>197</v>
      </c>
      <c r="RRE24" t="s">
        <v>197</v>
      </c>
      <c r="RRF24" t="s">
        <v>197</v>
      </c>
      <c r="RRG24" t="s">
        <v>197</v>
      </c>
      <c r="RRH24" t="s">
        <v>197</v>
      </c>
      <c r="RRI24" t="s">
        <v>197</v>
      </c>
      <c r="RRJ24" t="s">
        <v>197</v>
      </c>
      <c r="RRK24" t="s">
        <v>197</v>
      </c>
      <c r="RRL24" t="s">
        <v>197</v>
      </c>
      <c r="RRM24" t="s">
        <v>197</v>
      </c>
      <c r="RRN24" t="s">
        <v>197</v>
      </c>
      <c r="RRO24" t="s">
        <v>197</v>
      </c>
      <c r="RRP24" t="s">
        <v>197</v>
      </c>
      <c r="RRQ24" t="s">
        <v>197</v>
      </c>
      <c r="RRR24" t="s">
        <v>197</v>
      </c>
      <c r="RRS24" t="s">
        <v>197</v>
      </c>
      <c r="RRT24" t="s">
        <v>197</v>
      </c>
      <c r="RRU24" t="s">
        <v>197</v>
      </c>
      <c r="RRV24" t="s">
        <v>197</v>
      </c>
      <c r="RRW24" t="s">
        <v>197</v>
      </c>
      <c r="RRX24" t="s">
        <v>197</v>
      </c>
      <c r="RRY24" t="s">
        <v>197</v>
      </c>
      <c r="RRZ24" t="s">
        <v>197</v>
      </c>
      <c r="RSA24" t="s">
        <v>197</v>
      </c>
      <c r="RSB24" t="s">
        <v>197</v>
      </c>
      <c r="RSC24" t="s">
        <v>197</v>
      </c>
      <c r="RSD24" t="s">
        <v>197</v>
      </c>
      <c r="RSE24" t="s">
        <v>197</v>
      </c>
      <c r="RSF24" t="s">
        <v>197</v>
      </c>
      <c r="RSG24" t="s">
        <v>197</v>
      </c>
      <c r="RSH24" t="s">
        <v>197</v>
      </c>
      <c r="RSI24" t="s">
        <v>197</v>
      </c>
      <c r="RSJ24" t="s">
        <v>197</v>
      </c>
      <c r="RSK24" t="s">
        <v>197</v>
      </c>
      <c r="RSL24" t="s">
        <v>197</v>
      </c>
      <c r="RSM24" t="s">
        <v>197</v>
      </c>
      <c r="RSN24" t="s">
        <v>197</v>
      </c>
      <c r="RSO24" t="s">
        <v>197</v>
      </c>
      <c r="RSP24" t="s">
        <v>197</v>
      </c>
      <c r="RSQ24" t="s">
        <v>197</v>
      </c>
      <c r="RSR24" t="s">
        <v>197</v>
      </c>
      <c r="RSS24" t="s">
        <v>197</v>
      </c>
      <c r="RST24" t="s">
        <v>197</v>
      </c>
      <c r="RSU24" t="s">
        <v>197</v>
      </c>
      <c r="RSV24" t="s">
        <v>197</v>
      </c>
      <c r="RSW24" t="s">
        <v>197</v>
      </c>
      <c r="RSX24" t="s">
        <v>197</v>
      </c>
      <c r="RSY24" t="s">
        <v>197</v>
      </c>
      <c r="RSZ24" t="s">
        <v>197</v>
      </c>
      <c r="RTA24" t="s">
        <v>197</v>
      </c>
      <c r="RTB24" t="s">
        <v>197</v>
      </c>
      <c r="RTC24" t="s">
        <v>197</v>
      </c>
      <c r="RTD24" t="s">
        <v>197</v>
      </c>
      <c r="RTE24" t="s">
        <v>197</v>
      </c>
      <c r="RTF24" t="s">
        <v>197</v>
      </c>
      <c r="RTG24" t="s">
        <v>197</v>
      </c>
      <c r="RTH24" t="s">
        <v>197</v>
      </c>
      <c r="RTI24" t="s">
        <v>197</v>
      </c>
      <c r="RTJ24" t="s">
        <v>197</v>
      </c>
      <c r="RTK24" t="s">
        <v>197</v>
      </c>
      <c r="RTL24" t="s">
        <v>197</v>
      </c>
      <c r="RTM24" t="s">
        <v>197</v>
      </c>
      <c r="RTN24" t="s">
        <v>197</v>
      </c>
      <c r="RTO24" t="s">
        <v>197</v>
      </c>
      <c r="RTP24" t="s">
        <v>197</v>
      </c>
      <c r="RTQ24" t="s">
        <v>197</v>
      </c>
      <c r="RTR24" t="s">
        <v>197</v>
      </c>
      <c r="RTS24" t="s">
        <v>197</v>
      </c>
      <c r="RTT24" t="s">
        <v>197</v>
      </c>
      <c r="RTU24" t="s">
        <v>197</v>
      </c>
      <c r="RTV24" t="s">
        <v>197</v>
      </c>
      <c r="RTW24" t="s">
        <v>197</v>
      </c>
      <c r="RTX24" t="s">
        <v>197</v>
      </c>
      <c r="RTY24" t="s">
        <v>197</v>
      </c>
      <c r="RTZ24" t="s">
        <v>197</v>
      </c>
      <c r="RUA24" t="s">
        <v>197</v>
      </c>
      <c r="RUB24" t="s">
        <v>197</v>
      </c>
      <c r="RUC24" t="s">
        <v>197</v>
      </c>
      <c r="RUD24" t="s">
        <v>197</v>
      </c>
      <c r="RUE24" t="s">
        <v>197</v>
      </c>
      <c r="RUF24" t="s">
        <v>197</v>
      </c>
      <c r="RUG24" t="s">
        <v>197</v>
      </c>
      <c r="RUH24" t="s">
        <v>197</v>
      </c>
      <c r="RUI24" t="s">
        <v>197</v>
      </c>
      <c r="RUJ24" t="s">
        <v>197</v>
      </c>
      <c r="RUK24" t="s">
        <v>197</v>
      </c>
      <c r="RUL24" t="s">
        <v>197</v>
      </c>
      <c r="RUM24" t="s">
        <v>197</v>
      </c>
      <c r="RUN24" t="s">
        <v>197</v>
      </c>
      <c r="RUO24" t="s">
        <v>197</v>
      </c>
      <c r="RUP24" t="s">
        <v>197</v>
      </c>
      <c r="RUQ24" t="s">
        <v>197</v>
      </c>
      <c r="RUR24" t="s">
        <v>197</v>
      </c>
      <c r="RUS24" t="s">
        <v>197</v>
      </c>
      <c r="RUT24" t="s">
        <v>197</v>
      </c>
      <c r="RUU24" t="s">
        <v>197</v>
      </c>
      <c r="RUV24" t="s">
        <v>197</v>
      </c>
      <c r="RUW24" t="s">
        <v>197</v>
      </c>
      <c r="RUX24" t="s">
        <v>197</v>
      </c>
      <c r="RUY24" t="s">
        <v>197</v>
      </c>
      <c r="RUZ24" t="s">
        <v>197</v>
      </c>
      <c r="RVA24" t="s">
        <v>197</v>
      </c>
      <c r="RVB24" t="s">
        <v>197</v>
      </c>
      <c r="RVC24" t="s">
        <v>197</v>
      </c>
      <c r="RVD24" t="s">
        <v>197</v>
      </c>
      <c r="RVE24" t="s">
        <v>197</v>
      </c>
      <c r="RVF24" t="s">
        <v>197</v>
      </c>
      <c r="RVG24" t="s">
        <v>197</v>
      </c>
      <c r="RVH24" t="s">
        <v>197</v>
      </c>
      <c r="RVI24" t="s">
        <v>197</v>
      </c>
      <c r="RVJ24" t="s">
        <v>197</v>
      </c>
      <c r="RVK24" t="s">
        <v>197</v>
      </c>
      <c r="RVL24" t="s">
        <v>197</v>
      </c>
      <c r="RVM24" t="s">
        <v>197</v>
      </c>
      <c r="RVN24" t="s">
        <v>197</v>
      </c>
      <c r="RVO24" t="s">
        <v>197</v>
      </c>
      <c r="RVP24" t="s">
        <v>197</v>
      </c>
      <c r="RVQ24" t="s">
        <v>197</v>
      </c>
      <c r="RVR24" t="s">
        <v>197</v>
      </c>
      <c r="RVS24" t="s">
        <v>197</v>
      </c>
      <c r="RVT24" t="s">
        <v>197</v>
      </c>
      <c r="RVU24" t="s">
        <v>197</v>
      </c>
      <c r="RVV24" t="s">
        <v>197</v>
      </c>
      <c r="RVW24" t="s">
        <v>197</v>
      </c>
      <c r="RVX24" t="s">
        <v>197</v>
      </c>
      <c r="RVY24" t="s">
        <v>197</v>
      </c>
      <c r="RVZ24" t="s">
        <v>197</v>
      </c>
      <c r="RWA24" t="s">
        <v>197</v>
      </c>
      <c r="RWB24" t="s">
        <v>197</v>
      </c>
      <c r="RWC24" t="s">
        <v>197</v>
      </c>
      <c r="RWD24" t="s">
        <v>197</v>
      </c>
      <c r="RWE24" t="s">
        <v>197</v>
      </c>
      <c r="RWF24" t="s">
        <v>197</v>
      </c>
      <c r="RWG24" t="s">
        <v>197</v>
      </c>
      <c r="RWH24" t="s">
        <v>197</v>
      </c>
      <c r="RWI24" t="s">
        <v>197</v>
      </c>
      <c r="RWJ24" t="s">
        <v>197</v>
      </c>
      <c r="RWK24" t="s">
        <v>197</v>
      </c>
      <c r="RWL24" t="s">
        <v>197</v>
      </c>
      <c r="RWM24" t="s">
        <v>197</v>
      </c>
      <c r="RWN24" t="s">
        <v>197</v>
      </c>
      <c r="RWO24" t="s">
        <v>197</v>
      </c>
      <c r="RWP24" t="s">
        <v>197</v>
      </c>
      <c r="RWQ24" t="s">
        <v>197</v>
      </c>
      <c r="RWR24" t="s">
        <v>197</v>
      </c>
      <c r="RWS24" t="s">
        <v>197</v>
      </c>
      <c r="RWT24" t="s">
        <v>197</v>
      </c>
      <c r="RWU24" t="s">
        <v>197</v>
      </c>
      <c r="RWV24" t="s">
        <v>197</v>
      </c>
      <c r="RWW24" t="s">
        <v>197</v>
      </c>
      <c r="RWX24" t="s">
        <v>197</v>
      </c>
      <c r="RWY24" t="s">
        <v>197</v>
      </c>
      <c r="RWZ24" t="s">
        <v>197</v>
      </c>
      <c r="RXA24" t="s">
        <v>197</v>
      </c>
      <c r="RXB24" t="s">
        <v>197</v>
      </c>
      <c r="RXC24" t="s">
        <v>197</v>
      </c>
      <c r="RXD24" t="s">
        <v>197</v>
      </c>
      <c r="RXE24" t="s">
        <v>197</v>
      </c>
      <c r="RXF24" t="s">
        <v>197</v>
      </c>
      <c r="RXG24" t="s">
        <v>197</v>
      </c>
      <c r="RXH24" t="s">
        <v>197</v>
      </c>
      <c r="RXI24" t="s">
        <v>197</v>
      </c>
      <c r="RXJ24" t="s">
        <v>197</v>
      </c>
      <c r="RXK24" t="s">
        <v>197</v>
      </c>
      <c r="RXL24" t="s">
        <v>197</v>
      </c>
      <c r="RXM24" t="s">
        <v>197</v>
      </c>
      <c r="RXN24" t="s">
        <v>197</v>
      </c>
      <c r="RXO24" t="s">
        <v>197</v>
      </c>
      <c r="RXP24" t="s">
        <v>197</v>
      </c>
      <c r="RXQ24" t="s">
        <v>197</v>
      </c>
      <c r="RXR24" t="s">
        <v>197</v>
      </c>
      <c r="RXS24" t="s">
        <v>197</v>
      </c>
      <c r="RXT24" t="s">
        <v>197</v>
      </c>
      <c r="RXU24" t="s">
        <v>197</v>
      </c>
      <c r="RXV24" t="s">
        <v>197</v>
      </c>
      <c r="RXW24" t="s">
        <v>197</v>
      </c>
      <c r="RXX24" t="s">
        <v>197</v>
      </c>
      <c r="RXY24" t="s">
        <v>197</v>
      </c>
      <c r="RXZ24" t="s">
        <v>197</v>
      </c>
      <c r="RYA24" t="s">
        <v>197</v>
      </c>
      <c r="RYB24" t="s">
        <v>197</v>
      </c>
      <c r="RYC24" t="s">
        <v>197</v>
      </c>
      <c r="RYD24" t="s">
        <v>197</v>
      </c>
      <c r="RYE24" t="s">
        <v>197</v>
      </c>
      <c r="RYF24" t="s">
        <v>197</v>
      </c>
      <c r="RYG24" t="s">
        <v>197</v>
      </c>
      <c r="RYH24" t="s">
        <v>197</v>
      </c>
      <c r="RYI24" t="s">
        <v>197</v>
      </c>
      <c r="RYJ24" t="s">
        <v>197</v>
      </c>
      <c r="RYK24" t="s">
        <v>197</v>
      </c>
      <c r="RYL24" t="s">
        <v>197</v>
      </c>
      <c r="RYM24" t="s">
        <v>197</v>
      </c>
      <c r="RYN24" t="s">
        <v>197</v>
      </c>
      <c r="RYO24" t="s">
        <v>197</v>
      </c>
      <c r="RYP24" t="s">
        <v>197</v>
      </c>
      <c r="RYQ24" t="s">
        <v>197</v>
      </c>
      <c r="RYR24" t="s">
        <v>197</v>
      </c>
      <c r="RYS24" t="s">
        <v>197</v>
      </c>
      <c r="RYT24" t="s">
        <v>197</v>
      </c>
      <c r="RYU24" t="s">
        <v>197</v>
      </c>
      <c r="RYV24" t="s">
        <v>197</v>
      </c>
      <c r="RYW24" t="s">
        <v>197</v>
      </c>
      <c r="RYX24" t="s">
        <v>197</v>
      </c>
      <c r="RYY24" t="s">
        <v>197</v>
      </c>
      <c r="RYZ24" t="s">
        <v>197</v>
      </c>
      <c r="RZA24" t="s">
        <v>197</v>
      </c>
      <c r="RZB24" t="s">
        <v>197</v>
      </c>
      <c r="RZC24" t="s">
        <v>197</v>
      </c>
      <c r="RZD24" t="s">
        <v>197</v>
      </c>
      <c r="RZE24" t="s">
        <v>197</v>
      </c>
      <c r="RZF24" t="s">
        <v>197</v>
      </c>
      <c r="RZG24" t="s">
        <v>197</v>
      </c>
      <c r="RZH24" t="s">
        <v>197</v>
      </c>
      <c r="RZI24" t="s">
        <v>197</v>
      </c>
      <c r="RZJ24" t="s">
        <v>197</v>
      </c>
      <c r="RZK24" t="s">
        <v>197</v>
      </c>
      <c r="RZL24" t="s">
        <v>197</v>
      </c>
      <c r="RZM24" t="s">
        <v>197</v>
      </c>
      <c r="RZN24" t="s">
        <v>197</v>
      </c>
      <c r="RZO24" t="s">
        <v>197</v>
      </c>
      <c r="RZP24" t="s">
        <v>197</v>
      </c>
      <c r="RZQ24" t="s">
        <v>197</v>
      </c>
      <c r="RZR24" t="s">
        <v>197</v>
      </c>
      <c r="RZS24" t="s">
        <v>197</v>
      </c>
      <c r="RZT24" t="s">
        <v>197</v>
      </c>
      <c r="RZU24" t="s">
        <v>197</v>
      </c>
      <c r="RZV24" t="s">
        <v>197</v>
      </c>
      <c r="RZW24" t="s">
        <v>197</v>
      </c>
      <c r="RZX24" t="s">
        <v>197</v>
      </c>
      <c r="RZY24" t="s">
        <v>197</v>
      </c>
      <c r="RZZ24" t="s">
        <v>197</v>
      </c>
      <c r="SAA24" t="s">
        <v>197</v>
      </c>
      <c r="SAB24" t="s">
        <v>197</v>
      </c>
      <c r="SAC24" t="s">
        <v>197</v>
      </c>
      <c r="SAD24" t="s">
        <v>197</v>
      </c>
      <c r="SAE24" t="s">
        <v>197</v>
      </c>
      <c r="SAF24" t="s">
        <v>197</v>
      </c>
      <c r="SAG24" t="s">
        <v>197</v>
      </c>
      <c r="SAH24" t="s">
        <v>197</v>
      </c>
      <c r="SAI24" t="s">
        <v>197</v>
      </c>
      <c r="SAJ24" t="s">
        <v>197</v>
      </c>
      <c r="SAK24" t="s">
        <v>197</v>
      </c>
      <c r="SAL24" t="s">
        <v>197</v>
      </c>
      <c r="SAM24" t="s">
        <v>197</v>
      </c>
      <c r="SAN24" t="s">
        <v>197</v>
      </c>
      <c r="SAO24" t="s">
        <v>197</v>
      </c>
      <c r="SAP24" t="s">
        <v>197</v>
      </c>
      <c r="SAQ24" t="s">
        <v>197</v>
      </c>
      <c r="SAR24" t="s">
        <v>197</v>
      </c>
      <c r="SAS24" t="s">
        <v>197</v>
      </c>
      <c r="SAT24" t="s">
        <v>197</v>
      </c>
      <c r="SAU24" t="s">
        <v>197</v>
      </c>
      <c r="SAV24" t="s">
        <v>197</v>
      </c>
      <c r="SAW24" t="s">
        <v>197</v>
      </c>
      <c r="SAX24" t="s">
        <v>197</v>
      </c>
      <c r="SAY24" t="s">
        <v>197</v>
      </c>
      <c r="SAZ24" t="s">
        <v>197</v>
      </c>
      <c r="SBA24" t="s">
        <v>197</v>
      </c>
      <c r="SBB24" t="s">
        <v>197</v>
      </c>
      <c r="SBC24" t="s">
        <v>197</v>
      </c>
      <c r="SBD24" t="s">
        <v>197</v>
      </c>
      <c r="SBE24" t="s">
        <v>197</v>
      </c>
      <c r="SBF24" t="s">
        <v>197</v>
      </c>
      <c r="SBG24" t="s">
        <v>197</v>
      </c>
      <c r="SBH24" t="s">
        <v>197</v>
      </c>
      <c r="SBI24" t="s">
        <v>197</v>
      </c>
      <c r="SBJ24" t="s">
        <v>197</v>
      </c>
      <c r="SBK24" t="s">
        <v>197</v>
      </c>
      <c r="SBL24" t="s">
        <v>197</v>
      </c>
      <c r="SBM24" t="s">
        <v>197</v>
      </c>
      <c r="SBN24" t="s">
        <v>197</v>
      </c>
      <c r="SBO24" t="s">
        <v>197</v>
      </c>
      <c r="SBP24" t="s">
        <v>197</v>
      </c>
      <c r="SBQ24" t="s">
        <v>197</v>
      </c>
      <c r="SBR24" t="s">
        <v>197</v>
      </c>
      <c r="SBS24" t="s">
        <v>197</v>
      </c>
      <c r="SBT24" t="s">
        <v>197</v>
      </c>
      <c r="SBU24" t="s">
        <v>197</v>
      </c>
      <c r="SBV24" t="s">
        <v>197</v>
      </c>
      <c r="SBW24" t="s">
        <v>197</v>
      </c>
      <c r="SBX24" t="s">
        <v>197</v>
      </c>
      <c r="SBY24" t="s">
        <v>197</v>
      </c>
      <c r="SBZ24" t="s">
        <v>197</v>
      </c>
      <c r="SCA24" t="s">
        <v>197</v>
      </c>
      <c r="SCB24" t="s">
        <v>197</v>
      </c>
      <c r="SCC24" t="s">
        <v>197</v>
      </c>
      <c r="SCD24" t="s">
        <v>197</v>
      </c>
      <c r="SCE24" t="s">
        <v>197</v>
      </c>
      <c r="SCF24" t="s">
        <v>197</v>
      </c>
      <c r="SCG24" t="s">
        <v>197</v>
      </c>
      <c r="SCH24" t="s">
        <v>197</v>
      </c>
      <c r="SCI24" t="s">
        <v>197</v>
      </c>
      <c r="SCJ24" t="s">
        <v>197</v>
      </c>
      <c r="SCK24" t="s">
        <v>197</v>
      </c>
      <c r="SCL24" t="s">
        <v>197</v>
      </c>
      <c r="SCM24" t="s">
        <v>197</v>
      </c>
      <c r="SCN24" t="s">
        <v>197</v>
      </c>
      <c r="SCO24" t="s">
        <v>197</v>
      </c>
      <c r="SCP24" t="s">
        <v>197</v>
      </c>
      <c r="SCQ24" t="s">
        <v>197</v>
      </c>
      <c r="SCR24" t="s">
        <v>197</v>
      </c>
      <c r="SCS24" t="s">
        <v>197</v>
      </c>
      <c r="SCT24" t="s">
        <v>197</v>
      </c>
      <c r="SCU24" t="s">
        <v>197</v>
      </c>
      <c r="SCV24" t="s">
        <v>197</v>
      </c>
      <c r="SCW24" t="s">
        <v>197</v>
      </c>
      <c r="SCX24" t="s">
        <v>197</v>
      </c>
      <c r="SCY24" t="s">
        <v>197</v>
      </c>
      <c r="SCZ24" t="s">
        <v>197</v>
      </c>
      <c r="SDA24" t="s">
        <v>197</v>
      </c>
      <c r="SDB24" t="s">
        <v>197</v>
      </c>
      <c r="SDC24" t="s">
        <v>197</v>
      </c>
      <c r="SDD24" t="s">
        <v>197</v>
      </c>
      <c r="SDE24" t="s">
        <v>197</v>
      </c>
      <c r="SDF24" t="s">
        <v>197</v>
      </c>
      <c r="SDG24" t="s">
        <v>197</v>
      </c>
      <c r="SDH24" t="s">
        <v>197</v>
      </c>
      <c r="SDI24" t="s">
        <v>197</v>
      </c>
      <c r="SDJ24" t="s">
        <v>197</v>
      </c>
      <c r="SDK24" t="s">
        <v>197</v>
      </c>
      <c r="SDL24" t="s">
        <v>197</v>
      </c>
      <c r="SDM24" t="s">
        <v>197</v>
      </c>
      <c r="SDN24" t="s">
        <v>197</v>
      </c>
      <c r="SDO24" t="s">
        <v>197</v>
      </c>
      <c r="SDP24" t="s">
        <v>197</v>
      </c>
      <c r="SDQ24" t="s">
        <v>197</v>
      </c>
      <c r="SDR24" t="s">
        <v>197</v>
      </c>
      <c r="SDS24" t="s">
        <v>197</v>
      </c>
      <c r="SDT24" t="s">
        <v>197</v>
      </c>
      <c r="SDU24" t="s">
        <v>197</v>
      </c>
      <c r="SDV24" t="s">
        <v>197</v>
      </c>
      <c r="SDW24" t="s">
        <v>197</v>
      </c>
      <c r="SDX24" t="s">
        <v>197</v>
      </c>
      <c r="SDY24" t="s">
        <v>197</v>
      </c>
      <c r="SDZ24" t="s">
        <v>197</v>
      </c>
      <c r="SEA24" t="s">
        <v>197</v>
      </c>
      <c r="SEB24" t="s">
        <v>197</v>
      </c>
      <c r="SEC24" t="s">
        <v>197</v>
      </c>
      <c r="SED24" t="s">
        <v>197</v>
      </c>
      <c r="SEE24" t="s">
        <v>197</v>
      </c>
      <c r="SEF24" t="s">
        <v>197</v>
      </c>
      <c r="SEG24" t="s">
        <v>197</v>
      </c>
      <c r="SEH24" t="s">
        <v>197</v>
      </c>
      <c r="SEI24" t="s">
        <v>197</v>
      </c>
      <c r="SEJ24" t="s">
        <v>197</v>
      </c>
      <c r="SEK24" t="s">
        <v>197</v>
      </c>
      <c r="SEL24" t="s">
        <v>197</v>
      </c>
      <c r="SEM24" t="s">
        <v>197</v>
      </c>
      <c r="SEN24" t="s">
        <v>197</v>
      </c>
      <c r="SEO24" t="s">
        <v>197</v>
      </c>
      <c r="SEP24" t="s">
        <v>197</v>
      </c>
      <c r="SEQ24" t="s">
        <v>197</v>
      </c>
      <c r="SER24" t="s">
        <v>197</v>
      </c>
      <c r="SES24" t="s">
        <v>197</v>
      </c>
      <c r="SET24" t="s">
        <v>197</v>
      </c>
      <c r="SEU24" t="s">
        <v>197</v>
      </c>
      <c r="SEV24" t="s">
        <v>197</v>
      </c>
      <c r="SEW24" t="s">
        <v>197</v>
      </c>
      <c r="SEX24" t="s">
        <v>197</v>
      </c>
      <c r="SEY24" t="s">
        <v>197</v>
      </c>
      <c r="SEZ24" t="s">
        <v>197</v>
      </c>
      <c r="SFA24" t="s">
        <v>197</v>
      </c>
      <c r="SFB24" t="s">
        <v>197</v>
      </c>
      <c r="SFC24" t="s">
        <v>197</v>
      </c>
      <c r="SFD24" t="s">
        <v>197</v>
      </c>
      <c r="SFE24" t="s">
        <v>197</v>
      </c>
      <c r="SFF24" t="s">
        <v>197</v>
      </c>
      <c r="SFG24" t="s">
        <v>197</v>
      </c>
      <c r="SFH24" t="s">
        <v>197</v>
      </c>
      <c r="SFI24" t="s">
        <v>197</v>
      </c>
      <c r="SFJ24" t="s">
        <v>197</v>
      </c>
      <c r="SFK24" t="s">
        <v>197</v>
      </c>
      <c r="SFL24" t="s">
        <v>197</v>
      </c>
      <c r="SFM24" t="s">
        <v>197</v>
      </c>
      <c r="SFN24" t="s">
        <v>197</v>
      </c>
      <c r="SFO24" t="s">
        <v>197</v>
      </c>
      <c r="SFP24" t="s">
        <v>197</v>
      </c>
      <c r="SFQ24" t="s">
        <v>197</v>
      </c>
      <c r="SFR24" t="s">
        <v>197</v>
      </c>
      <c r="SFS24" t="s">
        <v>197</v>
      </c>
      <c r="SFT24" t="s">
        <v>197</v>
      </c>
      <c r="SFU24" t="s">
        <v>197</v>
      </c>
      <c r="SFV24" t="s">
        <v>197</v>
      </c>
      <c r="SFW24" t="s">
        <v>197</v>
      </c>
      <c r="SFX24" t="s">
        <v>197</v>
      </c>
      <c r="SFY24" t="s">
        <v>197</v>
      </c>
      <c r="SFZ24" t="s">
        <v>197</v>
      </c>
      <c r="SGA24" t="s">
        <v>197</v>
      </c>
      <c r="SGB24" t="s">
        <v>197</v>
      </c>
      <c r="SGC24" t="s">
        <v>197</v>
      </c>
      <c r="SGD24" t="s">
        <v>197</v>
      </c>
      <c r="SGE24" t="s">
        <v>197</v>
      </c>
      <c r="SGF24" t="s">
        <v>197</v>
      </c>
      <c r="SGG24" t="s">
        <v>197</v>
      </c>
      <c r="SGH24" t="s">
        <v>197</v>
      </c>
      <c r="SGI24" t="s">
        <v>197</v>
      </c>
      <c r="SGJ24" t="s">
        <v>197</v>
      </c>
      <c r="SGK24" t="s">
        <v>197</v>
      </c>
      <c r="SGL24" t="s">
        <v>197</v>
      </c>
      <c r="SGM24" t="s">
        <v>197</v>
      </c>
      <c r="SGN24" t="s">
        <v>197</v>
      </c>
      <c r="SGO24" t="s">
        <v>197</v>
      </c>
      <c r="SGP24" t="s">
        <v>197</v>
      </c>
      <c r="SGQ24" t="s">
        <v>197</v>
      </c>
      <c r="SGR24" t="s">
        <v>197</v>
      </c>
      <c r="SGS24" t="s">
        <v>197</v>
      </c>
      <c r="SGT24" t="s">
        <v>197</v>
      </c>
      <c r="SGU24" t="s">
        <v>197</v>
      </c>
      <c r="SGV24" t="s">
        <v>197</v>
      </c>
      <c r="SGW24" t="s">
        <v>197</v>
      </c>
      <c r="SGX24" t="s">
        <v>197</v>
      </c>
      <c r="SGY24" t="s">
        <v>197</v>
      </c>
      <c r="SGZ24" t="s">
        <v>197</v>
      </c>
      <c r="SHA24" t="s">
        <v>197</v>
      </c>
      <c r="SHB24" t="s">
        <v>197</v>
      </c>
      <c r="SHC24" t="s">
        <v>197</v>
      </c>
      <c r="SHD24" t="s">
        <v>197</v>
      </c>
      <c r="SHE24" t="s">
        <v>197</v>
      </c>
      <c r="SHF24" t="s">
        <v>197</v>
      </c>
      <c r="SHG24" t="s">
        <v>197</v>
      </c>
      <c r="SHH24" t="s">
        <v>197</v>
      </c>
      <c r="SHI24" t="s">
        <v>197</v>
      </c>
      <c r="SHJ24" t="s">
        <v>197</v>
      </c>
      <c r="SHK24" t="s">
        <v>197</v>
      </c>
      <c r="SHL24" t="s">
        <v>197</v>
      </c>
      <c r="SHM24" t="s">
        <v>197</v>
      </c>
      <c r="SHN24" t="s">
        <v>197</v>
      </c>
      <c r="SHO24" t="s">
        <v>197</v>
      </c>
      <c r="SHP24" t="s">
        <v>197</v>
      </c>
      <c r="SHQ24" t="s">
        <v>197</v>
      </c>
      <c r="SHR24" t="s">
        <v>197</v>
      </c>
      <c r="SHS24" t="s">
        <v>197</v>
      </c>
      <c r="SHT24" t="s">
        <v>197</v>
      </c>
      <c r="SHU24" t="s">
        <v>197</v>
      </c>
      <c r="SHV24" t="s">
        <v>197</v>
      </c>
      <c r="SHW24" t="s">
        <v>197</v>
      </c>
      <c r="SHX24" t="s">
        <v>197</v>
      </c>
      <c r="SHY24" t="s">
        <v>197</v>
      </c>
      <c r="SHZ24" t="s">
        <v>197</v>
      </c>
      <c r="SIA24" t="s">
        <v>197</v>
      </c>
      <c r="SIB24" t="s">
        <v>197</v>
      </c>
      <c r="SIC24" t="s">
        <v>197</v>
      </c>
      <c r="SID24" t="s">
        <v>197</v>
      </c>
      <c r="SIE24" t="s">
        <v>197</v>
      </c>
      <c r="SIF24" t="s">
        <v>197</v>
      </c>
      <c r="SIG24" t="s">
        <v>197</v>
      </c>
      <c r="SIH24" t="s">
        <v>197</v>
      </c>
      <c r="SII24" t="s">
        <v>197</v>
      </c>
      <c r="SIJ24" t="s">
        <v>197</v>
      </c>
      <c r="SIK24" t="s">
        <v>197</v>
      </c>
      <c r="SIL24" t="s">
        <v>197</v>
      </c>
      <c r="SIM24" t="s">
        <v>197</v>
      </c>
      <c r="SIN24" t="s">
        <v>197</v>
      </c>
      <c r="SIO24" t="s">
        <v>197</v>
      </c>
      <c r="SIP24" t="s">
        <v>197</v>
      </c>
      <c r="SIQ24" t="s">
        <v>197</v>
      </c>
      <c r="SIR24" t="s">
        <v>197</v>
      </c>
      <c r="SIS24" t="s">
        <v>197</v>
      </c>
      <c r="SIT24" t="s">
        <v>197</v>
      </c>
      <c r="SIU24" t="s">
        <v>197</v>
      </c>
      <c r="SIV24" t="s">
        <v>197</v>
      </c>
      <c r="SIW24" t="s">
        <v>197</v>
      </c>
      <c r="SIX24" t="s">
        <v>197</v>
      </c>
      <c r="SIY24" t="s">
        <v>197</v>
      </c>
      <c r="SIZ24" t="s">
        <v>197</v>
      </c>
      <c r="SJA24" t="s">
        <v>197</v>
      </c>
      <c r="SJB24" t="s">
        <v>197</v>
      </c>
      <c r="SJC24" t="s">
        <v>197</v>
      </c>
      <c r="SJD24" t="s">
        <v>197</v>
      </c>
      <c r="SJE24" t="s">
        <v>197</v>
      </c>
      <c r="SJF24" t="s">
        <v>197</v>
      </c>
      <c r="SJG24" t="s">
        <v>197</v>
      </c>
      <c r="SJH24" t="s">
        <v>197</v>
      </c>
      <c r="SJI24" t="s">
        <v>197</v>
      </c>
      <c r="SJJ24" t="s">
        <v>197</v>
      </c>
      <c r="SJK24" t="s">
        <v>197</v>
      </c>
      <c r="SJL24" t="s">
        <v>197</v>
      </c>
      <c r="SJM24" t="s">
        <v>197</v>
      </c>
      <c r="SJN24" t="s">
        <v>197</v>
      </c>
      <c r="SJO24" t="s">
        <v>197</v>
      </c>
      <c r="SJP24" t="s">
        <v>197</v>
      </c>
      <c r="SJQ24" t="s">
        <v>197</v>
      </c>
      <c r="SJR24" t="s">
        <v>197</v>
      </c>
      <c r="SJS24" t="s">
        <v>197</v>
      </c>
      <c r="SJT24" t="s">
        <v>197</v>
      </c>
      <c r="SJU24" t="s">
        <v>197</v>
      </c>
      <c r="SJV24" t="s">
        <v>197</v>
      </c>
      <c r="SJW24" t="s">
        <v>197</v>
      </c>
      <c r="SJX24" t="s">
        <v>197</v>
      </c>
      <c r="SJY24" t="s">
        <v>197</v>
      </c>
      <c r="SJZ24" t="s">
        <v>197</v>
      </c>
      <c r="SKA24" t="s">
        <v>197</v>
      </c>
      <c r="SKB24" t="s">
        <v>197</v>
      </c>
      <c r="SKC24" t="s">
        <v>197</v>
      </c>
      <c r="SKD24" t="s">
        <v>197</v>
      </c>
      <c r="SKE24" t="s">
        <v>197</v>
      </c>
      <c r="SKF24" t="s">
        <v>197</v>
      </c>
      <c r="SKG24" t="s">
        <v>197</v>
      </c>
      <c r="SKH24" t="s">
        <v>197</v>
      </c>
      <c r="SKI24" t="s">
        <v>197</v>
      </c>
      <c r="SKJ24" t="s">
        <v>197</v>
      </c>
      <c r="SKK24" t="s">
        <v>197</v>
      </c>
      <c r="SKL24" t="s">
        <v>197</v>
      </c>
      <c r="SKM24" t="s">
        <v>197</v>
      </c>
      <c r="SKN24" t="s">
        <v>197</v>
      </c>
      <c r="SKO24" t="s">
        <v>197</v>
      </c>
      <c r="SKP24" t="s">
        <v>197</v>
      </c>
      <c r="SKQ24" t="s">
        <v>197</v>
      </c>
      <c r="SKR24" t="s">
        <v>197</v>
      </c>
      <c r="SKS24" t="s">
        <v>197</v>
      </c>
      <c r="SKT24" t="s">
        <v>197</v>
      </c>
      <c r="SKU24" t="s">
        <v>197</v>
      </c>
      <c r="SKV24" t="s">
        <v>197</v>
      </c>
      <c r="SKW24" t="s">
        <v>197</v>
      </c>
      <c r="SKX24" t="s">
        <v>197</v>
      </c>
      <c r="SKY24" t="s">
        <v>197</v>
      </c>
      <c r="SKZ24" t="s">
        <v>197</v>
      </c>
      <c r="SLA24" t="s">
        <v>197</v>
      </c>
      <c r="SLB24" t="s">
        <v>197</v>
      </c>
      <c r="SLC24" t="s">
        <v>197</v>
      </c>
      <c r="SLD24" t="s">
        <v>197</v>
      </c>
      <c r="SLE24" t="s">
        <v>197</v>
      </c>
      <c r="SLF24" t="s">
        <v>197</v>
      </c>
      <c r="SLG24" t="s">
        <v>197</v>
      </c>
      <c r="SLH24" t="s">
        <v>197</v>
      </c>
      <c r="SLI24" t="s">
        <v>197</v>
      </c>
      <c r="SLJ24" t="s">
        <v>197</v>
      </c>
      <c r="SLK24" t="s">
        <v>197</v>
      </c>
      <c r="SLL24" t="s">
        <v>197</v>
      </c>
      <c r="SLM24" t="s">
        <v>197</v>
      </c>
      <c r="SLN24" t="s">
        <v>197</v>
      </c>
      <c r="SLO24" t="s">
        <v>197</v>
      </c>
      <c r="SLP24" t="s">
        <v>197</v>
      </c>
      <c r="SLQ24" t="s">
        <v>197</v>
      </c>
      <c r="SLR24" t="s">
        <v>197</v>
      </c>
      <c r="SLS24" t="s">
        <v>197</v>
      </c>
      <c r="SLT24" t="s">
        <v>197</v>
      </c>
      <c r="SLU24" t="s">
        <v>197</v>
      </c>
      <c r="SLV24" t="s">
        <v>197</v>
      </c>
      <c r="SLW24" t="s">
        <v>197</v>
      </c>
      <c r="SLX24" t="s">
        <v>197</v>
      </c>
      <c r="SLY24" t="s">
        <v>197</v>
      </c>
      <c r="SLZ24" t="s">
        <v>197</v>
      </c>
      <c r="SMA24" t="s">
        <v>197</v>
      </c>
      <c r="SMB24" t="s">
        <v>197</v>
      </c>
      <c r="SMC24" t="s">
        <v>197</v>
      </c>
      <c r="SMD24" t="s">
        <v>197</v>
      </c>
      <c r="SME24" t="s">
        <v>197</v>
      </c>
      <c r="SMF24" t="s">
        <v>197</v>
      </c>
      <c r="SMG24" t="s">
        <v>197</v>
      </c>
      <c r="SMH24" t="s">
        <v>197</v>
      </c>
      <c r="SMI24" t="s">
        <v>197</v>
      </c>
      <c r="SMJ24" t="s">
        <v>197</v>
      </c>
      <c r="SMK24" t="s">
        <v>197</v>
      </c>
      <c r="SML24" t="s">
        <v>197</v>
      </c>
      <c r="SMM24" t="s">
        <v>197</v>
      </c>
      <c r="SMN24" t="s">
        <v>197</v>
      </c>
      <c r="SMO24" t="s">
        <v>197</v>
      </c>
      <c r="SMP24" t="s">
        <v>197</v>
      </c>
      <c r="SMQ24" t="s">
        <v>197</v>
      </c>
      <c r="SMR24" t="s">
        <v>197</v>
      </c>
      <c r="SMS24" t="s">
        <v>197</v>
      </c>
      <c r="SMT24" t="s">
        <v>197</v>
      </c>
      <c r="SMU24" t="s">
        <v>197</v>
      </c>
      <c r="SMV24" t="s">
        <v>197</v>
      </c>
      <c r="SMW24" t="s">
        <v>197</v>
      </c>
      <c r="SMX24" t="s">
        <v>197</v>
      </c>
      <c r="SMY24" t="s">
        <v>197</v>
      </c>
      <c r="SMZ24" t="s">
        <v>197</v>
      </c>
      <c r="SNA24" t="s">
        <v>197</v>
      </c>
      <c r="SNB24" t="s">
        <v>197</v>
      </c>
      <c r="SNC24" t="s">
        <v>197</v>
      </c>
      <c r="SND24" t="s">
        <v>197</v>
      </c>
      <c r="SNE24" t="s">
        <v>197</v>
      </c>
      <c r="SNF24" t="s">
        <v>197</v>
      </c>
      <c r="SNG24" t="s">
        <v>197</v>
      </c>
      <c r="SNH24" t="s">
        <v>197</v>
      </c>
      <c r="SNI24" t="s">
        <v>197</v>
      </c>
      <c r="SNJ24" t="s">
        <v>197</v>
      </c>
      <c r="SNK24" t="s">
        <v>197</v>
      </c>
      <c r="SNL24" t="s">
        <v>197</v>
      </c>
      <c r="SNM24" t="s">
        <v>197</v>
      </c>
      <c r="SNN24" t="s">
        <v>197</v>
      </c>
      <c r="SNO24" t="s">
        <v>197</v>
      </c>
      <c r="SNP24" t="s">
        <v>197</v>
      </c>
      <c r="SNQ24" t="s">
        <v>197</v>
      </c>
      <c r="SNR24" t="s">
        <v>197</v>
      </c>
      <c r="SNS24" t="s">
        <v>197</v>
      </c>
      <c r="SNT24" t="s">
        <v>197</v>
      </c>
      <c r="SNU24" t="s">
        <v>197</v>
      </c>
      <c r="SNV24" t="s">
        <v>197</v>
      </c>
      <c r="SNW24" t="s">
        <v>197</v>
      </c>
      <c r="SNX24" t="s">
        <v>197</v>
      </c>
      <c r="SNY24" t="s">
        <v>197</v>
      </c>
      <c r="SNZ24" t="s">
        <v>197</v>
      </c>
      <c r="SOA24" t="s">
        <v>197</v>
      </c>
      <c r="SOB24" t="s">
        <v>197</v>
      </c>
      <c r="SOC24" t="s">
        <v>197</v>
      </c>
      <c r="SOD24" t="s">
        <v>197</v>
      </c>
      <c r="SOE24" t="s">
        <v>197</v>
      </c>
      <c r="SOF24" t="s">
        <v>197</v>
      </c>
      <c r="SOG24" t="s">
        <v>197</v>
      </c>
      <c r="SOH24" t="s">
        <v>197</v>
      </c>
      <c r="SOI24" t="s">
        <v>197</v>
      </c>
      <c r="SOJ24" t="s">
        <v>197</v>
      </c>
      <c r="SOK24" t="s">
        <v>197</v>
      </c>
      <c r="SOL24" t="s">
        <v>197</v>
      </c>
      <c r="SOM24" t="s">
        <v>197</v>
      </c>
      <c r="SON24" t="s">
        <v>197</v>
      </c>
      <c r="SOO24" t="s">
        <v>197</v>
      </c>
      <c r="SOP24" t="s">
        <v>197</v>
      </c>
      <c r="SOQ24" t="s">
        <v>197</v>
      </c>
      <c r="SOR24" t="s">
        <v>197</v>
      </c>
      <c r="SOS24" t="s">
        <v>197</v>
      </c>
      <c r="SOT24" t="s">
        <v>197</v>
      </c>
      <c r="SOU24" t="s">
        <v>197</v>
      </c>
      <c r="SOV24" t="s">
        <v>197</v>
      </c>
      <c r="SOW24" t="s">
        <v>197</v>
      </c>
      <c r="SOX24" t="s">
        <v>197</v>
      </c>
      <c r="SOY24" t="s">
        <v>197</v>
      </c>
      <c r="SOZ24" t="s">
        <v>197</v>
      </c>
      <c r="SPA24" t="s">
        <v>197</v>
      </c>
      <c r="SPB24" t="s">
        <v>197</v>
      </c>
      <c r="SPC24" t="s">
        <v>197</v>
      </c>
      <c r="SPD24" t="s">
        <v>197</v>
      </c>
      <c r="SPE24" t="s">
        <v>197</v>
      </c>
      <c r="SPF24" t="s">
        <v>197</v>
      </c>
      <c r="SPG24" t="s">
        <v>197</v>
      </c>
      <c r="SPH24" t="s">
        <v>197</v>
      </c>
      <c r="SPI24" t="s">
        <v>197</v>
      </c>
      <c r="SPJ24" t="s">
        <v>197</v>
      </c>
      <c r="SPK24" t="s">
        <v>197</v>
      </c>
      <c r="SPL24" t="s">
        <v>197</v>
      </c>
      <c r="SPM24" t="s">
        <v>197</v>
      </c>
      <c r="SPN24" t="s">
        <v>197</v>
      </c>
      <c r="SPO24" t="s">
        <v>197</v>
      </c>
      <c r="SPP24" t="s">
        <v>197</v>
      </c>
      <c r="SPQ24" t="s">
        <v>197</v>
      </c>
      <c r="SPR24" t="s">
        <v>197</v>
      </c>
      <c r="SPS24" t="s">
        <v>197</v>
      </c>
      <c r="SPT24" t="s">
        <v>197</v>
      </c>
      <c r="SPU24" t="s">
        <v>197</v>
      </c>
      <c r="SPV24" t="s">
        <v>197</v>
      </c>
      <c r="SPW24" t="s">
        <v>197</v>
      </c>
      <c r="SPX24" t="s">
        <v>197</v>
      </c>
      <c r="SPY24" t="s">
        <v>197</v>
      </c>
      <c r="SPZ24" t="s">
        <v>197</v>
      </c>
      <c r="SQA24" t="s">
        <v>197</v>
      </c>
      <c r="SQB24" t="s">
        <v>197</v>
      </c>
      <c r="SQC24" t="s">
        <v>197</v>
      </c>
      <c r="SQD24" t="s">
        <v>197</v>
      </c>
      <c r="SQE24" t="s">
        <v>197</v>
      </c>
      <c r="SQF24" t="s">
        <v>197</v>
      </c>
      <c r="SQG24" t="s">
        <v>197</v>
      </c>
      <c r="SQH24" t="s">
        <v>197</v>
      </c>
      <c r="SQI24" t="s">
        <v>197</v>
      </c>
      <c r="SQJ24" t="s">
        <v>197</v>
      </c>
      <c r="SQK24" t="s">
        <v>197</v>
      </c>
      <c r="SQL24" t="s">
        <v>197</v>
      </c>
      <c r="SQM24" t="s">
        <v>197</v>
      </c>
      <c r="SQN24" t="s">
        <v>197</v>
      </c>
      <c r="SQO24" t="s">
        <v>197</v>
      </c>
      <c r="SQP24" t="s">
        <v>197</v>
      </c>
      <c r="SQQ24" t="s">
        <v>197</v>
      </c>
      <c r="SQR24" t="s">
        <v>197</v>
      </c>
      <c r="SQS24" t="s">
        <v>197</v>
      </c>
      <c r="SQT24" t="s">
        <v>197</v>
      </c>
      <c r="SQU24" t="s">
        <v>197</v>
      </c>
      <c r="SQV24" t="s">
        <v>197</v>
      </c>
      <c r="SQW24" t="s">
        <v>197</v>
      </c>
      <c r="SQX24" t="s">
        <v>197</v>
      </c>
      <c r="SQY24" t="s">
        <v>197</v>
      </c>
      <c r="SQZ24" t="s">
        <v>197</v>
      </c>
      <c r="SRA24" t="s">
        <v>197</v>
      </c>
      <c r="SRB24" t="s">
        <v>197</v>
      </c>
      <c r="SRC24" t="s">
        <v>197</v>
      </c>
      <c r="SRD24" t="s">
        <v>197</v>
      </c>
      <c r="SRE24" t="s">
        <v>197</v>
      </c>
      <c r="SRF24" t="s">
        <v>197</v>
      </c>
      <c r="SRG24" t="s">
        <v>197</v>
      </c>
      <c r="SRH24" t="s">
        <v>197</v>
      </c>
      <c r="SRI24" t="s">
        <v>197</v>
      </c>
      <c r="SRJ24" t="s">
        <v>197</v>
      </c>
      <c r="SRK24" t="s">
        <v>197</v>
      </c>
      <c r="SRL24" t="s">
        <v>197</v>
      </c>
      <c r="SRM24" t="s">
        <v>197</v>
      </c>
      <c r="SRN24" t="s">
        <v>197</v>
      </c>
      <c r="SRO24" t="s">
        <v>197</v>
      </c>
      <c r="SRP24" t="s">
        <v>197</v>
      </c>
      <c r="SRQ24" t="s">
        <v>197</v>
      </c>
      <c r="SRR24" t="s">
        <v>197</v>
      </c>
      <c r="SRS24" t="s">
        <v>197</v>
      </c>
      <c r="SRT24" t="s">
        <v>197</v>
      </c>
      <c r="SRU24" t="s">
        <v>197</v>
      </c>
      <c r="SRV24" t="s">
        <v>197</v>
      </c>
      <c r="SRW24" t="s">
        <v>197</v>
      </c>
      <c r="SRX24" t="s">
        <v>197</v>
      </c>
      <c r="SRY24" t="s">
        <v>197</v>
      </c>
      <c r="SRZ24" t="s">
        <v>197</v>
      </c>
      <c r="SSA24" t="s">
        <v>197</v>
      </c>
      <c r="SSB24" t="s">
        <v>197</v>
      </c>
      <c r="SSC24" t="s">
        <v>197</v>
      </c>
      <c r="SSD24" t="s">
        <v>197</v>
      </c>
      <c r="SSE24" t="s">
        <v>197</v>
      </c>
      <c r="SSF24" t="s">
        <v>197</v>
      </c>
      <c r="SSG24" t="s">
        <v>197</v>
      </c>
      <c r="SSH24" t="s">
        <v>197</v>
      </c>
      <c r="SSI24" t="s">
        <v>197</v>
      </c>
      <c r="SSJ24" t="s">
        <v>197</v>
      </c>
      <c r="SSK24" t="s">
        <v>197</v>
      </c>
      <c r="SSL24" t="s">
        <v>197</v>
      </c>
      <c r="SSM24" t="s">
        <v>197</v>
      </c>
      <c r="SSN24" t="s">
        <v>197</v>
      </c>
      <c r="SSO24" t="s">
        <v>197</v>
      </c>
      <c r="SSP24" t="s">
        <v>197</v>
      </c>
      <c r="SSQ24" t="s">
        <v>197</v>
      </c>
      <c r="SSR24" t="s">
        <v>197</v>
      </c>
      <c r="SSS24" t="s">
        <v>197</v>
      </c>
      <c r="SST24" t="s">
        <v>197</v>
      </c>
      <c r="SSU24" t="s">
        <v>197</v>
      </c>
      <c r="SSV24" t="s">
        <v>197</v>
      </c>
      <c r="SSW24" t="s">
        <v>197</v>
      </c>
      <c r="SSX24" t="s">
        <v>197</v>
      </c>
      <c r="SSY24" t="s">
        <v>197</v>
      </c>
      <c r="SSZ24" t="s">
        <v>197</v>
      </c>
      <c r="STA24" t="s">
        <v>197</v>
      </c>
      <c r="STB24" t="s">
        <v>197</v>
      </c>
      <c r="STC24" t="s">
        <v>197</v>
      </c>
      <c r="STD24" t="s">
        <v>197</v>
      </c>
      <c r="STE24" t="s">
        <v>197</v>
      </c>
      <c r="STF24" t="s">
        <v>197</v>
      </c>
      <c r="STG24" t="s">
        <v>197</v>
      </c>
      <c r="STH24" t="s">
        <v>197</v>
      </c>
      <c r="STI24" t="s">
        <v>197</v>
      </c>
      <c r="STJ24" t="s">
        <v>197</v>
      </c>
      <c r="STK24" t="s">
        <v>197</v>
      </c>
      <c r="STL24" t="s">
        <v>197</v>
      </c>
      <c r="STM24" t="s">
        <v>197</v>
      </c>
      <c r="STN24" t="s">
        <v>197</v>
      </c>
      <c r="STO24" t="s">
        <v>197</v>
      </c>
      <c r="STP24" t="s">
        <v>197</v>
      </c>
      <c r="STQ24" t="s">
        <v>197</v>
      </c>
      <c r="STR24" t="s">
        <v>197</v>
      </c>
      <c r="STS24" t="s">
        <v>197</v>
      </c>
      <c r="STT24" t="s">
        <v>197</v>
      </c>
      <c r="STU24" t="s">
        <v>197</v>
      </c>
      <c r="STV24" t="s">
        <v>197</v>
      </c>
      <c r="STW24" t="s">
        <v>197</v>
      </c>
      <c r="STX24" t="s">
        <v>197</v>
      </c>
      <c r="STY24" t="s">
        <v>197</v>
      </c>
      <c r="STZ24" t="s">
        <v>197</v>
      </c>
      <c r="SUA24" t="s">
        <v>197</v>
      </c>
      <c r="SUB24" t="s">
        <v>197</v>
      </c>
      <c r="SUC24" t="s">
        <v>197</v>
      </c>
      <c r="SUD24" t="s">
        <v>197</v>
      </c>
      <c r="SUE24" t="s">
        <v>197</v>
      </c>
      <c r="SUF24" t="s">
        <v>197</v>
      </c>
      <c r="SUG24" t="s">
        <v>197</v>
      </c>
      <c r="SUH24" t="s">
        <v>197</v>
      </c>
      <c r="SUI24" t="s">
        <v>197</v>
      </c>
      <c r="SUJ24" t="s">
        <v>197</v>
      </c>
      <c r="SUK24" t="s">
        <v>197</v>
      </c>
      <c r="SUL24" t="s">
        <v>197</v>
      </c>
      <c r="SUM24" t="s">
        <v>197</v>
      </c>
      <c r="SUN24" t="s">
        <v>197</v>
      </c>
      <c r="SUO24" t="s">
        <v>197</v>
      </c>
      <c r="SUP24" t="s">
        <v>197</v>
      </c>
      <c r="SUQ24" t="s">
        <v>197</v>
      </c>
      <c r="SUR24" t="s">
        <v>197</v>
      </c>
      <c r="SUS24" t="s">
        <v>197</v>
      </c>
      <c r="SUT24" t="s">
        <v>197</v>
      </c>
      <c r="SUU24" t="s">
        <v>197</v>
      </c>
      <c r="SUV24" t="s">
        <v>197</v>
      </c>
      <c r="SUW24" t="s">
        <v>197</v>
      </c>
      <c r="SUX24" t="s">
        <v>197</v>
      </c>
      <c r="SUY24" t="s">
        <v>197</v>
      </c>
      <c r="SUZ24" t="s">
        <v>197</v>
      </c>
      <c r="SVA24" t="s">
        <v>197</v>
      </c>
      <c r="SVB24" t="s">
        <v>197</v>
      </c>
      <c r="SVC24" t="s">
        <v>197</v>
      </c>
      <c r="SVD24" t="s">
        <v>197</v>
      </c>
      <c r="SVE24" t="s">
        <v>197</v>
      </c>
      <c r="SVF24" t="s">
        <v>197</v>
      </c>
      <c r="SVG24" t="s">
        <v>197</v>
      </c>
      <c r="SVH24" t="s">
        <v>197</v>
      </c>
      <c r="SVI24" t="s">
        <v>197</v>
      </c>
      <c r="SVJ24" t="s">
        <v>197</v>
      </c>
      <c r="SVK24" t="s">
        <v>197</v>
      </c>
      <c r="SVL24" t="s">
        <v>197</v>
      </c>
      <c r="SVM24" t="s">
        <v>197</v>
      </c>
      <c r="SVN24" t="s">
        <v>197</v>
      </c>
      <c r="SVO24" t="s">
        <v>197</v>
      </c>
      <c r="SVP24" t="s">
        <v>197</v>
      </c>
      <c r="SVQ24" t="s">
        <v>197</v>
      </c>
      <c r="SVR24" t="s">
        <v>197</v>
      </c>
      <c r="SVS24" t="s">
        <v>197</v>
      </c>
      <c r="SVT24" t="s">
        <v>197</v>
      </c>
      <c r="SVU24" t="s">
        <v>197</v>
      </c>
      <c r="SVV24" t="s">
        <v>197</v>
      </c>
      <c r="SVW24" t="s">
        <v>197</v>
      </c>
      <c r="SVX24" t="s">
        <v>197</v>
      </c>
      <c r="SVY24" t="s">
        <v>197</v>
      </c>
      <c r="SVZ24" t="s">
        <v>197</v>
      </c>
      <c r="SWA24" t="s">
        <v>197</v>
      </c>
      <c r="SWB24" t="s">
        <v>197</v>
      </c>
      <c r="SWC24" t="s">
        <v>197</v>
      </c>
      <c r="SWD24" t="s">
        <v>197</v>
      </c>
      <c r="SWE24" t="s">
        <v>197</v>
      </c>
      <c r="SWF24" t="s">
        <v>197</v>
      </c>
      <c r="SWG24" t="s">
        <v>197</v>
      </c>
      <c r="SWH24" t="s">
        <v>197</v>
      </c>
      <c r="SWI24" t="s">
        <v>197</v>
      </c>
      <c r="SWJ24" t="s">
        <v>197</v>
      </c>
      <c r="SWK24" t="s">
        <v>197</v>
      </c>
      <c r="SWL24" t="s">
        <v>197</v>
      </c>
      <c r="SWM24" t="s">
        <v>197</v>
      </c>
      <c r="SWN24" t="s">
        <v>197</v>
      </c>
      <c r="SWO24" t="s">
        <v>197</v>
      </c>
      <c r="SWP24" t="s">
        <v>197</v>
      </c>
      <c r="SWQ24" t="s">
        <v>197</v>
      </c>
      <c r="SWR24" t="s">
        <v>197</v>
      </c>
      <c r="SWS24" t="s">
        <v>197</v>
      </c>
      <c r="SWT24" t="s">
        <v>197</v>
      </c>
      <c r="SWU24" t="s">
        <v>197</v>
      </c>
      <c r="SWV24" t="s">
        <v>197</v>
      </c>
      <c r="SWW24" t="s">
        <v>197</v>
      </c>
      <c r="SWX24" t="s">
        <v>197</v>
      </c>
      <c r="SWY24" t="s">
        <v>197</v>
      </c>
      <c r="SWZ24" t="s">
        <v>197</v>
      </c>
      <c r="SXA24" t="s">
        <v>197</v>
      </c>
      <c r="SXB24" t="s">
        <v>197</v>
      </c>
      <c r="SXC24" t="s">
        <v>197</v>
      </c>
      <c r="SXD24" t="s">
        <v>197</v>
      </c>
      <c r="SXE24" t="s">
        <v>197</v>
      </c>
      <c r="SXF24" t="s">
        <v>197</v>
      </c>
      <c r="SXG24" t="s">
        <v>197</v>
      </c>
      <c r="SXH24" t="s">
        <v>197</v>
      </c>
      <c r="SXI24" t="s">
        <v>197</v>
      </c>
      <c r="SXJ24" t="s">
        <v>197</v>
      </c>
      <c r="SXK24" t="s">
        <v>197</v>
      </c>
      <c r="SXL24" t="s">
        <v>197</v>
      </c>
      <c r="SXM24" t="s">
        <v>197</v>
      </c>
      <c r="SXN24" t="s">
        <v>197</v>
      </c>
      <c r="SXO24" t="s">
        <v>197</v>
      </c>
      <c r="SXP24" t="s">
        <v>197</v>
      </c>
      <c r="SXQ24" t="s">
        <v>197</v>
      </c>
      <c r="SXR24" t="s">
        <v>197</v>
      </c>
      <c r="SXS24" t="s">
        <v>197</v>
      </c>
      <c r="SXT24" t="s">
        <v>197</v>
      </c>
      <c r="SXU24" t="s">
        <v>197</v>
      </c>
      <c r="SXV24" t="s">
        <v>197</v>
      </c>
      <c r="SXW24" t="s">
        <v>197</v>
      </c>
      <c r="SXX24" t="s">
        <v>197</v>
      </c>
      <c r="SXY24" t="s">
        <v>197</v>
      </c>
      <c r="SXZ24" t="s">
        <v>197</v>
      </c>
      <c r="SYA24" t="s">
        <v>197</v>
      </c>
      <c r="SYB24" t="s">
        <v>197</v>
      </c>
      <c r="SYC24" t="s">
        <v>197</v>
      </c>
      <c r="SYD24" t="s">
        <v>197</v>
      </c>
      <c r="SYE24" t="s">
        <v>197</v>
      </c>
      <c r="SYF24" t="s">
        <v>197</v>
      </c>
      <c r="SYG24" t="s">
        <v>197</v>
      </c>
      <c r="SYH24" t="s">
        <v>197</v>
      </c>
      <c r="SYI24" t="s">
        <v>197</v>
      </c>
      <c r="SYJ24" t="s">
        <v>197</v>
      </c>
      <c r="SYK24" t="s">
        <v>197</v>
      </c>
      <c r="SYL24" t="s">
        <v>197</v>
      </c>
      <c r="SYM24" t="s">
        <v>197</v>
      </c>
      <c r="SYN24" t="s">
        <v>197</v>
      </c>
      <c r="SYO24" t="s">
        <v>197</v>
      </c>
      <c r="SYP24" t="s">
        <v>197</v>
      </c>
      <c r="SYQ24" t="s">
        <v>197</v>
      </c>
      <c r="SYR24" t="s">
        <v>197</v>
      </c>
      <c r="SYS24" t="s">
        <v>197</v>
      </c>
      <c r="SYT24" t="s">
        <v>197</v>
      </c>
      <c r="SYU24" t="s">
        <v>197</v>
      </c>
      <c r="SYV24" t="s">
        <v>197</v>
      </c>
      <c r="SYW24" t="s">
        <v>197</v>
      </c>
      <c r="SYX24" t="s">
        <v>197</v>
      </c>
      <c r="SYY24" t="s">
        <v>197</v>
      </c>
      <c r="SYZ24" t="s">
        <v>197</v>
      </c>
      <c r="SZA24" t="s">
        <v>197</v>
      </c>
      <c r="SZB24" t="s">
        <v>197</v>
      </c>
      <c r="SZC24" t="s">
        <v>197</v>
      </c>
      <c r="SZD24" t="s">
        <v>197</v>
      </c>
      <c r="SZE24" t="s">
        <v>197</v>
      </c>
      <c r="SZF24" t="s">
        <v>197</v>
      </c>
      <c r="SZG24" t="s">
        <v>197</v>
      </c>
      <c r="SZH24" t="s">
        <v>197</v>
      </c>
      <c r="SZI24" t="s">
        <v>197</v>
      </c>
      <c r="SZJ24" t="s">
        <v>197</v>
      </c>
      <c r="SZK24" t="s">
        <v>197</v>
      </c>
      <c r="SZL24" t="s">
        <v>197</v>
      </c>
      <c r="SZM24" t="s">
        <v>197</v>
      </c>
      <c r="SZN24" t="s">
        <v>197</v>
      </c>
      <c r="SZO24" t="s">
        <v>197</v>
      </c>
      <c r="SZP24" t="s">
        <v>197</v>
      </c>
      <c r="SZQ24" t="s">
        <v>197</v>
      </c>
      <c r="SZR24" t="s">
        <v>197</v>
      </c>
      <c r="SZS24" t="s">
        <v>197</v>
      </c>
      <c r="SZT24" t="s">
        <v>197</v>
      </c>
      <c r="SZU24" t="s">
        <v>197</v>
      </c>
      <c r="SZV24" t="s">
        <v>197</v>
      </c>
      <c r="SZW24" t="s">
        <v>197</v>
      </c>
      <c r="SZX24" t="s">
        <v>197</v>
      </c>
      <c r="SZY24" t="s">
        <v>197</v>
      </c>
      <c r="SZZ24" t="s">
        <v>197</v>
      </c>
      <c r="TAA24" t="s">
        <v>197</v>
      </c>
      <c r="TAB24" t="s">
        <v>197</v>
      </c>
      <c r="TAC24" t="s">
        <v>197</v>
      </c>
      <c r="TAD24" t="s">
        <v>197</v>
      </c>
      <c r="TAE24" t="s">
        <v>197</v>
      </c>
      <c r="TAF24" t="s">
        <v>197</v>
      </c>
      <c r="TAG24" t="s">
        <v>197</v>
      </c>
      <c r="TAH24" t="s">
        <v>197</v>
      </c>
      <c r="TAI24" t="s">
        <v>197</v>
      </c>
      <c r="TAJ24" t="s">
        <v>197</v>
      </c>
      <c r="TAK24" t="s">
        <v>197</v>
      </c>
      <c r="TAL24" t="s">
        <v>197</v>
      </c>
      <c r="TAM24" t="s">
        <v>197</v>
      </c>
      <c r="TAN24" t="s">
        <v>197</v>
      </c>
      <c r="TAO24" t="s">
        <v>197</v>
      </c>
      <c r="TAP24" t="s">
        <v>197</v>
      </c>
      <c r="TAQ24" t="s">
        <v>197</v>
      </c>
      <c r="TAR24" t="s">
        <v>197</v>
      </c>
      <c r="TAS24" t="s">
        <v>197</v>
      </c>
      <c r="TAT24" t="s">
        <v>197</v>
      </c>
      <c r="TAU24" t="s">
        <v>197</v>
      </c>
      <c r="TAV24" t="s">
        <v>197</v>
      </c>
      <c r="TAW24" t="s">
        <v>197</v>
      </c>
      <c r="TAX24" t="s">
        <v>197</v>
      </c>
      <c r="TAY24" t="s">
        <v>197</v>
      </c>
      <c r="TAZ24" t="s">
        <v>197</v>
      </c>
      <c r="TBA24" t="s">
        <v>197</v>
      </c>
      <c r="TBB24" t="s">
        <v>197</v>
      </c>
      <c r="TBC24" t="s">
        <v>197</v>
      </c>
      <c r="TBD24" t="s">
        <v>197</v>
      </c>
      <c r="TBE24" t="s">
        <v>197</v>
      </c>
      <c r="TBF24" t="s">
        <v>197</v>
      </c>
      <c r="TBG24" t="s">
        <v>197</v>
      </c>
      <c r="TBH24" t="s">
        <v>197</v>
      </c>
      <c r="TBI24" t="s">
        <v>197</v>
      </c>
      <c r="TBJ24" t="s">
        <v>197</v>
      </c>
      <c r="TBK24" t="s">
        <v>197</v>
      </c>
      <c r="TBL24" t="s">
        <v>197</v>
      </c>
      <c r="TBM24" t="s">
        <v>197</v>
      </c>
      <c r="TBN24" t="s">
        <v>197</v>
      </c>
      <c r="TBO24" t="s">
        <v>197</v>
      </c>
      <c r="TBP24" t="s">
        <v>197</v>
      </c>
      <c r="TBQ24" t="s">
        <v>197</v>
      </c>
      <c r="TBR24" t="s">
        <v>197</v>
      </c>
      <c r="TBS24" t="s">
        <v>197</v>
      </c>
      <c r="TBT24" t="s">
        <v>197</v>
      </c>
      <c r="TBU24" t="s">
        <v>197</v>
      </c>
      <c r="TBV24" t="s">
        <v>197</v>
      </c>
      <c r="TBW24" t="s">
        <v>197</v>
      </c>
      <c r="TBX24" t="s">
        <v>197</v>
      </c>
      <c r="TBY24" t="s">
        <v>197</v>
      </c>
      <c r="TBZ24" t="s">
        <v>197</v>
      </c>
      <c r="TCA24" t="s">
        <v>197</v>
      </c>
      <c r="TCB24" t="s">
        <v>197</v>
      </c>
      <c r="TCC24" t="s">
        <v>197</v>
      </c>
      <c r="TCD24" t="s">
        <v>197</v>
      </c>
      <c r="TCE24" t="s">
        <v>197</v>
      </c>
      <c r="TCF24" t="s">
        <v>197</v>
      </c>
      <c r="TCG24" t="s">
        <v>197</v>
      </c>
      <c r="TCH24" t="s">
        <v>197</v>
      </c>
      <c r="TCI24" t="s">
        <v>197</v>
      </c>
      <c r="TCJ24" t="s">
        <v>197</v>
      </c>
      <c r="TCK24" t="s">
        <v>197</v>
      </c>
      <c r="TCL24" t="s">
        <v>197</v>
      </c>
      <c r="TCM24" t="s">
        <v>197</v>
      </c>
      <c r="TCN24" t="s">
        <v>197</v>
      </c>
      <c r="TCO24" t="s">
        <v>197</v>
      </c>
      <c r="TCP24" t="s">
        <v>197</v>
      </c>
      <c r="TCQ24" t="s">
        <v>197</v>
      </c>
      <c r="TCR24" t="s">
        <v>197</v>
      </c>
      <c r="TCS24" t="s">
        <v>197</v>
      </c>
      <c r="TCT24" t="s">
        <v>197</v>
      </c>
      <c r="TCU24" t="s">
        <v>197</v>
      </c>
      <c r="TCV24" t="s">
        <v>197</v>
      </c>
      <c r="TCW24" t="s">
        <v>197</v>
      </c>
      <c r="TCX24" t="s">
        <v>197</v>
      </c>
      <c r="TCY24" t="s">
        <v>197</v>
      </c>
      <c r="TCZ24" t="s">
        <v>197</v>
      </c>
      <c r="TDA24" t="s">
        <v>197</v>
      </c>
      <c r="TDB24" t="s">
        <v>197</v>
      </c>
      <c r="TDC24" t="s">
        <v>197</v>
      </c>
      <c r="TDD24" t="s">
        <v>197</v>
      </c>
      <c r="TDE24" t="s">
        <v>197</v>
      </c>
      <c r="TDF24" t="s">
        <v>197</v>
      </c>
      <c r="TDG24" t="s">
        <v>197</v>
      </c>
      <c r="TDH24" t="s">
        <v>197</v>
      </c>
      <c r="TDI24" t="s">
        <v>197</v>
      </c>
      <c r="TDJ24" t="s">
        <v>197</v>
      </c>
      <c r="TDK24" t="s">
        <v>197</v>
      </c>
      <c r="TDL24" t="s">
        <v>197</v>
      </c>
      <c r="TDM24" t="s">
        <v>197</v>
      </c>
      <c r="TDN24" t="s">
        <v>197</v>
      </c>
      <c r="TDO24" t="s">
        <v>197</v>
      </c>
      <c r="TDP24" t="s">
        <v>197</v>
      </c>
      <c r="TDQ24" t="s">
        <v>197</v>
      </c>
      <c r="TDR24" t="s">
        <v>197</v>
      </c>
      <c r="TDS24" t="s">
        <v>197</v>
      </c>
      <c r="TDT24" t="s">
        <v>197</v>
      </c>
      <c r="TDU24" t="s">
        <v>197</v>
      </c>
      <c r="TDV24" t="s">
        <v>197</v>
      </c>
      <c r="TDW24" t="s">
        <v>197</v>
      </c>
      <c r="TDX24" t="s">
        <v>197</v>
      </c>
      <c r="TDY24" t="s">
        <v>197</v>
      </c>
      <c r="TDZ24" t="s">
        <v>197</v>
      </c>
      <c r="TEA24" t="s">
        <v>197</v>
      </c>
      <c r="TEB24" t="s">
        <v>197</v>
      </c>
      <c r="TEC24" t="s">
        <v>197</v>
      </c>
      <c r="TED24" t="s">
        <v>197</v>
      </c>
      <c r="TEE24" t="s">
        <v>197</v>
      </c>
      <c r="TEF24" t="s">
        <v>197</v>
      </c>
      <c r="TEG24" t="s">
        <v>197</v>
      </c>
      <c r="TEH24" t="s">
        <v>197</v>
      </c>
      <c r="TEI24" t="s">
        <v>197</v>
      </c>
      <c r="TEJ24" t="s">
        <v>197</v>
      </c>
      <c r="TEK24" t="s">
        <v>197</v>
      </c>
      <c r="TEL24" t="s">
        <v>197</v>
      </c>
      <c r="TEM24" t="s">
        <v>197</v>
      </c>
      <c r="TEN24" t="s">
        <v>197</v>
      </c>
      <c r="TEO24" t="s">
        <v>197</v>
      </c>
      <c r="TEP24" t="s">
        <v>197</v>
      </c>
      <c r="TEQ24" t="s">
        <v>197</v>
      </c>
      <c r="TER24" t="s">
        <v>197</v>
      </c>
      <c r="TES24" t="s">
        <v>197</v>
      </c>
      <c r="TET24" t="s">
        <v>197</v>
      </c>
      <c r="TEU24" t="s">
        <v>197</v>
      </c>
      <c r="TEV24" t="s">
        <v>197</v>
      </c>
      <c r="TEW24" t="s">
        <v>197</v>
      </c>
      <c r="TEX24" t="s">
        <v>197</v>
      </c>
      <c r="TEY24" t="s">
        <v>197</v>
      </c>
      <c r="TEZ24" t="s">
        <v>197</v>
      </c>
      <c r="TFA24" t="s">
        <v>197</v>
      </c>
      <c r="TFB24" t="s">
        <v>197</v>
      </c>
      <c r="TFC24" t="s">
        <v>197</v>
      </c>
      <c r="TFD24" t="s">
        <v>197</v>
      </c>
      <c r="TFE24" t="s">
        <v>197</v>
      </c>
      <c r="TFF24" t="s">
        <v>197</v>
      </c>
      <c r="TFG24" t="s">
        <v>197</v>
      </c>
      <c r="TFH24" t="s">
        <v>197</v>
      </c>
      <c r="TFI24" t="s">
        <v>197</v>
      </c>
      <c r="TFJ24" t="s">
        <v>197</v>
      </c>
      <c r="TFK24" t="s">
        <v>197</v>
      </c>
      <c r="TFL24" t="s">
        <v>197</v>
      </c>
      <c r="TFM24" t="s">
        <v>197</v>
      </c>
      <c r="TFN24" t="s">
        <v>197</v>
      </c>
      <c r="TFO24" t="s">
        <v>197</v>
      </c>
      <c r="TFP24" t="s">
        <v>197</v>
      </c>
      <c r="TFQ24" t="s">
        <v>197</v>
      </c>
      <c r="TFR24" t="s">
        <v>197</v>
      </c>
      <c r="TFS24" t="s">
        <v>197</v>
      </c>
      <c r="TFT24" t="s">
        <v>197</v>
      </c>
      <c r="TFU24" t="s">
        <v>197</v>
      </c>
      <c r="TFV24" t="s">
        <v>197</v>
      </c>
      <c r="TFW24" t="s">
        <v>197</v>
      </c>
      <c r="TFX24" t="s">
        <v>197</v>
      </c>
      <c r="TFY24" t="s">
        <v>197</v>
      </c>
      <c r="TFZ24" t="s">
        <v>197</v>
      </c>
      <c r="TGA24" t="s">
        <v>197</v>
      </c>
      <c r="TGB24" t="s">
        <v>197</v>
      </c>
      <c r="TGC24" t="s">
        <v>197</v>
      </c>
      <c r="TGD24" t="s">
        <v>197</v>
      </c>
      <c r="TGE24" t="s">
        <v>197</v>
      </c>
      <c r="TGF24" t="s">
        <v>197</v>
      </c>
      <c r="TGG24" t="s">
        <v>197</v>
      </c>
      <c r="TGH24" t="s">
        <v>197</v>
      </c>
      <c r="TGI24" t="s">
        <v>197</v>
      </c>
      <c r="TGJ24" t="s">
        <v>197</v>
      </c>
      <c r="TGK24" t="s">
        <v>197</v>
      </c>
      <c r="TGL24" t="s">
        <v>197</v>
      </c>
      <c r="TGM24" t="s">
        <v>197</v>
      </c>
      <c r="TGN24" t="s">
        <v>197</v>
      </c>
      <c r="TGO24" t="s">
        <v>197</v>
      </c>
      <c r="TGP24" t="s">
        <v>197</v>
      </c>
      <c r="TGQ24" t="s">
        <v>197</v>
      </c>
      <c r="TGR24" t="s">
        <v>197</v>
      </c>
      <c r="TGS24" t="s">
        <v>197</v>
      </c>
      <c r="TGT24" t="s">
        <v>197</v>
      </c>
      <c r="TGU24" t="s">
        <v>197</v>
      </c>
      <c r="TGV24" t="s">
        <v>197</v>
      </c>
      <c r="TGW24" t="s">
        <v>197</v>
      </c>
      <c r="TGX24" t="s">
        <v>197</v>
      </c>
      <c r="TGY24" t="s">
        <v>197</v>
      </c>
      <c r="TGZ24" t="s">
        <v>197</v>
      </c>
      <c r="THA24" t="s">
        <v>197</v>
      </c>
      <c r="THB24" t="s">
        <v>197</v>
      </c>
      <c r="THC24" t="s">
        <v>197</v>
      </c>
      <c r="THD24" t="s">
        <v>197</v>
      </c>
      <c r="THE24" t="s">
        <v>197</v>
      </c>
      <c r="THF24" t="s">
        <v>197</v>
      </c>
      <c r="THG24" t="s">
        <v>197</v>
      </c>
      <c r="THH24" t="s">
        <v>197</v>
      </c>
      <c r="THI24" t="s">
        <v>197</v>
      </c>
      <c r="THJ24" t="s">
        <v>197</v>
      </c>
      <c r="THK24" t="s">
        <v>197</v>
      </c>
      <c r="THL24" t="s">
        <v>197</v>
      </c>
      <c r="THM24" t="s">
        <v>197</v>
      </c>
      <c r="THN24" t="s">
        <v>197</v>
      </c>
      <c r="THO24" t="s">
        <v>197</v>
      </c>
      <c r="THP24" t="s">
        <v>197</v>
      </c>
      <c r="THQ24" t="s">
        <v>197</v>
      </c>
      <c r="THR24" t="s">
        <v>197</v>
      </c>
      <c r="THS24" t="s">
        <v>197</v>
      </c>
      <c r="THT24" t="s">
        <v>197</v>
      </c>
      <c r="THU24" t="s">
        <v>197</v>
      </c>
      <c r="THV24" t="s">
        <v>197</v>
      </c>
      <c r="THW24" t="s">
        <v>197</v>
      </c>
      <c r="THX24" t="s">
        <v>197</v>
      </c>
      <c r="THY24" t="s">
        <v>197</v>
      </c>
      <c r="THZ24" t="s">
        <v>197</v>
      </c>
      <c r="TIA24" t="s">
        <v>197</v>
      </c>
      <c r="TIB24" t="s">
        <v>197</v>
      </c>
      <c r="TIC24" t="s">
        <v>197</v>
      </c>
      <c r="TID24" t="s">
        <v>197</v>
      </c>
      <c r="TIE24" t="s">
        <v>197</v>
      </c>
      <c r="TIF24" t="s">
        <v>197</v>
      </c>
      <c r="TIG24" t="s">
        <v>197</v>
      </c>
      <c r="TIH24" t="s">
        <v>197</v>
      </c>
      <c r="TII24" t="s">
        <v>197</v>
      </c>
      <c r="TIJ24" t="s">
        <v>197</v>
      </c>
      <c r="TIK24" t="s">
        <v>197</v>
      </c>
      <c r="TIL24" t="s">
        <v>197</v>
      </c>
      <c r="TIM24" t="s">
        <v>197</v>
      </c>
      <c r="TIN24" t="s">
        <v>197</v>
      </c>
      <c r="TIO24" t="s">
        <v>197</v>
      </c>
      <c r="TIP24" t="s">
        <v>197</v>
      </c>
      <c r="TIQ24" t="s">
        <v>197</v>
      </c>
      <c r="TIR24" t="s">
        <v>197</v>
      </c>
      <c r="TIS24" t="s">
        <v>197</v>
      </c>
      <c r="TIT24" t="s">
        <v>197</v>
      </c>
      <c r="TIU24" t="s">
        <v>197</v>
      </c>
      <c r="TIV24" t="s">
        <v>197</v>
      </c>
      <c r="TIW24" t="s">
        <v>197</v>
      </c>
      <c r="TIX24" t="s">
        <v>197</v>
      </c>
      <c r="TIY24" t="s">
        <v>197</v>
      </c>
      <c r="TIZ24" t="s">
        <v>197</v>
      </c>
      <c r="TJA24" t="s">
        <v>197</v>
      </c>
      <c r="TJB24" t="s">
        <v>197</v>
      </c>
      <c r="TJC24" t="s">
        <v>197</v>
      </c>
      <c r="TJD24" t="s">
        <v>197</v>
      </c>
      <c r="TJE24" t="s">
        <v>197</v>
      </c>
      <c r="TJF24" t="s">
        <v>197</v>
      </c>
      <c r="TJG24" t="s">
        <v>197</v>
      </c>
      <c r="TJH24" t="s">
        <v>197</v>
      </c>
      <c r="TJI24" t="s">
        <v>197</v>
      </c>
      <c r="TJJ24" t="s">
        <v>197</v>
      </c>
      <c r="TJK24" t="s">
        <v>197</v>
      </c>
      <c r="TJL24" t="s">
        <v>197</v>
      </c>
      <c r="TJM24" t="s">
        <v>197</v>
      </c>
      <c r="TJN24" t="s">
        <v>197</v>
      </c>
      <c r="TJO24" t="s">
        <v>197</v>
      </c>
      <c r="TJP24" t="s">
        <v>197</v>
      </c>
      <c r="TJQ24" t="s">
        <v>197</v>
      </c>
      <c r="TJR24" t="s">
        <v>197</v>
      </c>
      <c r="TJS24" t="s">
        <v>197</v>
      </c>
      <c r="TJT24" t="s">
        <v>197</v>
      </c>
      <c r="TJU24" t="s">
        <v>197</v>
      </c>
      <c r="TJV24" t="s">
        <v>197</v>
      </c>
      <c r="TJW24" t="s">
        <v>197</v>
      </c>
      <c r="TJX24" t="s">
        <v>197</v>
      </c>
      <c r="TJY24" t="s">
        <v>197</v>
      </c>
      <c r="TJZ24" t="s">
        <v>197</v>
      </c>
      <c r="TKA24" t="s">
        <v>197</v>
      </c>
      <c r="TKB24" t="s">
        <v>197</v>
      </c>
      <c r="TKC24" t="s">
        <v>197</v>
      </c>
      <c r="TKD24" t="s">
        <v>197</v>
      </c>
      <c r="TKE24" t="s">
        <v>197</v>
      </c>
      <c r="TKF24" t="s">
        <v>197</v>
      </c>
      <c r="TKG24" t="s">
        <v>197</v>
      </c>
      <c r="TKH24" t="s">
        <v>197</v>
      </c>
      <c r="TKI24" t="s">
        <v>197</v>
      </c>
      <c r="TKJ24" t="s">
        <v>197</v>
      </c>
      <c r="TKK24" t="s">
        <v>197</v>
      </c>
      <c r="TKL24" t="s">
        <v>197</v>
      </c>
      <c r="TKM24" t="s">
        <v>197</v>
      </c>
      <c r="TKN24" t="s">
        <v>197</v>
      </c>
      <c r="TKO24" t="s">
        <v>197</v>
      </c>
      <c r="TKP24" t="s">
        <v>197</v>
      </c>
      <c r="TKQ24" t="s">
        <v>197</v>
      </c>
      <c r="TKR24" t="s">
        <v>197</v>
      </c>
      <c r="TKS24" t="s">
        <v>197</v>
      </c>
      <c r="TKT24" t="s">
        <v>197</v>
      </c>
      <c r="TKU24" t="s">
        <v>197</v>
      </c>
      <c r="TKV24" t="s">
        <v>197</v>
      </c>
      <c r="TKW24" t="s">
        <v>197</v>
      </c>
      <c r="TKX24" t="s">
        <v>197</v>
      </c>
      <c r="TKY24" t="s">
        <v>197</v>
      </c>
      <c r="TKZ24" t="s">
        <v>197</v>
      </c>
      <c r="TLA24" t="s">
        <v>197</v>
      </c>
      <c r="TLB24" t="s">
        <v>197</v>
      </c>
      <c r="TLC24" t="s">
        <v>197</v>
      </c>
      <c r="TLD24" t="s">
        <v>197</v>
      </c>
      <c r="TLE24" t="s">
        <v>197</v>
      </c>
      <c r="TLF24" t="s">
        <v>197</v>
      </c>
      <c r="TLG24" t="s">
        <v>197</v>
      </c>
      <c r="TLH24" t="s">
        <v>197</v>
      </c>
      <c r="TLI24" t="s">
        <v>197</v>
      </c>
      <c r="TLJ24" t="s">
        <v>197</v>
      </c>
      <c r="TLK24" t="s">
        <v>197</v>
      </c>
      <c r="TLL24" t="s">
        <v>197</v>
      </c>
      <c r="TLM24" t="s">
        <v>197</v>
      </c>
      <c r="TLN24" t="s">
        <v>197</v>
      </c>
      <c r="TLO24" t="s">
        <v>197</v>
      </c>
      <c r="TLP24" t="s">
        <v>197</v>
      </c>
      <c r="TLQ24" t="s">
        <v>197</v>
      </c>
      <c r="TLR24" t="s">
        <v>197</v>
      </c>
      <c r="TLS24" t="s">
        <v>197</v>
      </c>
      <c r="TLT24" t="s">
        <v>197</v>
      </c>
      <c r="TLU24" t="s">
        <v>197</v>
      </c>
      <c r="TLV24" t="s">
        <v>197</v>
      </c>
      <c r="TLW24" t="s">
        <v>197</v>
      </c>
      <c r="TLX24" t="s">
        <v>197</v>
      </c>
      <c r="TLY24" t="s">
        <v>197</v>
      </c>
      <c r="TLZ24" t="s">
        <v>197</v>
      </c>
      <c r="TMA24" t="s">
        <v>197</v>
      </c>
      <c r="TMB24" t="s">
        <v>197</v>
      </c>
      <c r="TMC24" t="s">
        <v>197</v>
      </c>
      <c r="TMD24" t="s">
        <v>197</v>
      </c>
      <c r="TME24" t="s">
        <v>197</v>
      </c>
      <c r="TMF24" t="s">
        <v>197</v>
      </c>
      <c r="TMG24" t="s">
        <v>197</v>
      </c>
      <c r="TMH24" t="s">
        <v>197</v>
      </c>
      <c r="TMI24" t="s">
        <v>197</v>
      </c>
      <c r="TMJ24" t="s">
        <v>197</v>
      </c>
      <c r="TMK24" t="s">
        <v>197</v>
      </c>
      <c r="TML24" t="s">
        <v>197</v>
      </c>
      <c r="TMM24" t="s">
        <v>197</v>
      </c>
      <c r="TMN24" t="s">
        <v>197</v>
      </c>
      <c r="TMO24" t="s">
        <v>197</v>
      </c>
      <c r="TMP24" t="s">
        <v>197</v>
      </c>
      <c r="TMQ24" t="s">
        <v>197</v>
      </c>
      <c r="TMR24" t="s">
        <v>197</v>
      </c>
      <c r="TMS24" t="s">
        <v>197</v>
      </c>
      <c r="TMT24" t="s">
        <v>197</v>
      </c>
      <c r="TMU24" t="s">
        <v>197</v>
      </c>
      <c r="TMV24" t="s">
        <v>197</v>
      </c>
      <c r="TMW24" t="s">
        <v>197</v>
      </c>
      <c r="TMX24" t="s">
        <v>197</v>
      </c>
      <c r="TMY24" t="s">
        <v>197</v>
      </c>
      <c r="TMZ24" t="s">
        <v>197</v>
      </c>
      <c r="TNA24" t="s">
        <v>197</v>
      </c>
      <c r="TNB24" t="s">
        <v>197</v>
      </c>
      <c r="TNC24" t="s">
        <v>197</v>
      </c>
      <c r="TND24" t="s">
        <v>197</v>
      </c>
      <c r="TNE24" t="s">
        <v>197</v>
      </c>
      <c r="TNF24" t="s">
        <v>197</v>
      </c>
      <c r="TNG24" t="s">
        <v>197</v>
      </c>
      <c r="TNH24" t="s">
        <v>197</v>
      </c>
      <c r="TNI24" t="s">
        <v>197</v>
      </c>
      <c r="TNJ24" t="s">
        <v>197</v>
      </c>
      <c r="TNK24" t="s">
        <v>197</v>
      </c>
      <c r="TNL24" t="s">
        <v>197</v>
      </c>
      <c r="TNM24" t="s">
        <v>197</v>
      </c>
      <c r="TNN24" t="s">
        <v>197</v>
      </c>
      <c r="TNO24" t="s">
        <v>197</v>
      </c>
      <c r="TNP24" t="s">
        <v>197</v>
      </c>
      <c r="TNQ24" t="s">
        <v>197</v>
      </c>
      <c r="TNR24" t="s">
        <v>197</v>
      </c>
      <c r="TNS24" t="s">
        <v>197</v>
      </c>
      <c r="TNT24" t="s">
        <v>197</v>
      </c>
      <c r="TNU24" t="s">
        <v>197</v>
      </c>
      <c r="TNV24" t="s">
        <v>197</v>
      </c>
      <c r="TNW24" t="s">
        <v>197</v>
      </c>
      <c r="TNX24" t="s">
        <v>197</v>
      </c>
      <c r="TNY24" t="s">
        <v>197</v>
      </c>
      <c r="TNZ24" t="s">
        <v>197</v>
      </c>
      <c r="TOA24" t="s">
        <v>197</v>
      </c>
      <c r="TOB24" t="s">
        <v>197</v>
      </c>
      <c r="TOC24" t="s">
        <v>197</v>
      </c>
      <c r="TOD24" t="s">
        <v>197</v>
      </c>
      <c r="TOE24" t="s">
        <v>197</v>
      </c>
      <c r="TOF24" t="s">
        <v>197</v>
      </c>
      <c r="TOG24" t="s">
        <v>197</v>
      </c>
      <c r="TOH24" t="s">
        <v>197</v>
      </c>
      <c r="TOI24" t="s">
        <v>197</v>
      </c>
      <c r="TOJ24" t="s">
        <v>197</v>
      </c>
      <c r="TOK24" t="s">
        <v>197</v>
      </c>
      <c r="TOL24" t="s">
        <v>197</v>
      </c>
      <c r="TOM24" t="s">
        <v>197</v>
      </c>
      <c r="TON24" t="s">
        <v>197</v>
      </c>
      <c r="TOO24" t="s">
        <v>197</v>
      </c>
      <c r="TOP24" t="s">
        <v>197</v>
      </c>
      <c r="TOQ24" t="s">
        <v>197</v>
      </c>
      <c r="TOR24" t="s">
        <v>197</v>
      </c>
      <c r="TOS24" t="s">
        <v>197</v>
      </c>
      <c r="TOT24" t="s">
        <v>197</v>
      </c>
      <c r="TOU24" t="s">
        <v>197</v>
      </c>
      <c r="TOV24" t="s">
        <v>197</v>
      </c>
      <c r="TOW24" t="s">
        <v>197</v>
      </c>
      <c r="TOX24" t="s">
        <v>197</v>
      </c>
      <c r="TOY24" t="s">
        <v>197</v>
      </c>
      <c r="TOZ24" t="s">
        <v>197</v>
      </c>
      <c r="TPA24" t="s">
        <v>197</v>
      </c>
      <c r="TPB24" t="s">
        <v>197</v>
      </c>
      <c r="TPC24" t="s">
        <v>197</v>
      </c>
      <c r="TPD24" t="s">
        <v>197</v>
      </c>
      <c r="TPE24" t="s">
        <v>197</v>
      </c>
      <c r="TPF24" t="s">
        <v>197</v>
      </c>
      <c r="TPG24" t="s">
        <v>197</v>
      </c>
      <c r="TPH24" t="s">
        <v>197</v>
      </c>
      <c r="TPI24" t="s">
        <v>197</v>
      </c>
      <c r="TPJ24" t="s">
        <v>197</v>
      </c>
      <c r="TPK24" t="s">
        <v>197</v>
      </c>
      <c r="TPL24" t="s">
        <v>197</v>
      </c>
      <c r="TPM24" t="s">
        <v>197</v>
      </c>
      <c r="TPN24" t="s">
        <v>197</v>
      </c>
      <c r="TPO24" t="s">
        <v>197</v>
      </c>
      <c r="TPP24" t="s">
        <v>197</v>
      </c>
      <c r="TPQ24" t="s">
        <v>197</v>
      </c>
      <c r="TPR24" t="s">
        <v>197</v>
      </c>
      <c r="TPS24" t="s">
        <v>197</v>
      </c>
      <c r="TPT24" t="s">
        <v>197</v>
      </c>
      <c r="TPU24" t="s">
        <v>197</v>
      </c>
      <c r="TPV24" t="s">
        <v>197</v>
      </c>
      <c r="TPW24" t="s">
        <v>197</v>
      </c>
      <c r="TPX24" t="s">
        <v>197</v>
      </c>
      <c r="TPY24" t="s">
        <v>197</v>
      </c>
      <c r="TPZ24" t="s">
        <v>197</v>
      </c>
      <c r="TQA24" t="s">
        <v>197</v>
      </c>
      <c r="TQB24" t="s">
        <v>197</v>
      </c>
      <c r="TQC24" t="s">
        <v>197</v>
      </c>
      <c r="TQD24" t="s">
        <v>197</v>
      </c>
      <c r="TQE24" t="s">
        <v>197</v>
      </c>
      <c r="TQF24" t="s">
        <v>197</v>
      </c>
      <c r="TQG24" t="s">
        <v>197</v>
      </c>
      <c r="TQH24" t="s">
        <v>197</v>
      </c>
      <c r="TQI24" t="s">
        <v>197</v>
      </c>
      <c r="TQJ24" t="s">
        <v>197</v>
      </c>
      <c r="TQK24" t="s">
        <v>197</v>
      </c>
      <c r="TQL24" t="s">
        <v>197</v>
      </c>
      <c r="TQM24" t="s">
        <v>197</v>
      </c>
      <c r="TQN24" t="s">
        <v>197</v>
      </c>
      <c r="TQO24" t="s">
        <v>197</v>
      </c>
      <c r="TQP24" t="s">
        <v>197</v>
      </c>
      <c r="TQQ24" t="s">
        <v>197</v>
      </c>
      <c r="TQR24" t="s">
        <v>197</v>
      </c>
      <c r="TQS24" t="s">
        <v>197</v>
      </c>
      <c r="TQT24" t="s">
        <v>197</v>
      </c>
      <c r="TQU24" t="s">
        <v>197</v>
      </c>
      <c r="TQV24" t="s">
        <v>197</v>
      </c>
      <c r="TQW24" t="s">
        <v>197</v>
      </c>
      <c r="TQX24" t="s">
        <v>197</v>
      </c>
      <c r="TQY24" t="s">
        <v>197</v>
      </c>
      <c r="TQZ24" t="s">
        <v>197</v>
      </c>
      <c r="TRA24" t="s">
        <v>197</v>
      </c>
      <c r="TRB24" t="s">
        <v>197</v>
      </c>
      <c r="TRC24" t="s">
        <v>197</v>
      </c>
      <c r="TRD24" t="s">
        <v>197</v>
      </c>
      <c r="TRE24" t="s">
        <v>197</v>
      </c>
      <c r="TRF24" t="s">
        <v>197</v>
      </c>
      <c r="TRG24" t="s">
        <v>197</v>
      </c>
      <c r="TRH24" t="s">
        <v>197</v>
      </c>
      <c r="TRI24" t="s">
        <v>197</v>
      </c>
      <c r="TRJ24" t="s">
        <v>197</v>
      </c>
      <c r="TRK24" t="s">
        <v>197</v>
      </c>
      <c r="TRL24" t="s">
        <v>197</v>
      </c>
      <c r="TRM24" t="s">
        <v>197</v>
      </c>
      <c r="TRN24" t="s">
        <v>197</v>
      </c>
      <c r="TRO24" t="s">
        <v>197</v>
      </c>
      <c r="TRP24" t="s">
        <v>197</v>
      </c>
      <c r="TRQ24" t="s">
        <v>197</v>
      </c>
      <c r="TRR24" t="s">
        <v>197</v>
      </c>
      <c r="TRS24" t="s">
        <v>197</v>
      </c>
      <c r="TRT24" t="s">
        <v>197</v>
      </c>
      <c r="TRU24" t="s">
        <v>197</v>
      </c>
      <c r="TRV24" t="s">
        <v>197</v>
      </c>
      <c r="TRW24" t="s">
        <v>197</v>
      </c>
      <c r="TRX24" t="s">
        <v>197</v>
      </c>
      <c r="TRY24" t="s">
        <v>197</v>
      </c>
      <c r="TRZ24" t="s">
        <v>197</v>
      </c>
      <c r="TSA24" t="s">
        <v>197</v>
      </c>
      <c r="TSB24" t="s">
        <v>197</v>
      </c>
      <c r="TSC24" t="s">
        <v>197</v>
      </c>
      <c r="TSD24" t="s">
        <v>197</v>
      </c>
      <c r="TSE24" t="s">
        <v>197</v>
      </c>
      <c r="TSF24" t="s">
        <v>197</v>
      </c>
      <c r="TSG24" t="s">
        <v>197</v>
      </c>
      <c r="TSH24" t="s">
        <v>197</v>
      </c>
      <c r="TSI24" t="s">
        <v>197</v>
      </c>
      <c r="TSJ24" t="s">
        <v>197</v>
      </c>
      <c r="TSK24" t="s">
        <v>197</v>
      </c>
      <c r="TSL24" t="s">
        <v>197</v>
      </c>
      <c r="TSM24" t="s">
        <v>197</v>
      </c>
      <c r="TSN24" t="s">
        <v>197</v>
      </c>
      <c r="TSO24" t="s">
        <v>197</v>
      </c>
      <c r="TSP24" t="s">
        <v>197</v>
      </c>
      <c r="TSQ24" t="s">
        <v>197</v>
      </c>
      <c r="TSR24" t="s">
        <v>197</v>
      </c>
      <c r="TSS24" t="s">
        <v>197</v>
      </c>
      <c r="TST24" t="s">
        <v>197</v>
      </c>
      <c r="TSU24" t="s">
        <v>197</v>
      </c>
      <c r="TSV24" t="s">
        <v>197</v>
      </c>
      <c r="TSW24" t="s">
        <v>197</v>
      </c>
      <c r="TSX24" t="s">
        <v>197</v>
      </c>
      <c r="TSY24" t="s">
        <v>197</v>
      </c>
      <c r="TSZ24" t="s">
        <v>197</v>
      </c>
      <c r="TTA24" t="s">
        <v>197</v>
      </c>
      <c r="TTB24" t="s">
        <v>197</v>
      </c>
      <c r="TTC24" t="s">
        <v>197</v>
      </c>
      <c r="TTD24" t="s">
        <v>197</v>
      </c>
      <c r="TTE24" t="s">
        <v>197</v>
      </c>
      <c r="TTF24" t="s">
        <v>197</v>
      </c>
      <c r="TTG24" t="s">
        <v>197</v>
      </c>
      <c r="TTH24" t="s">
        <v>197</v>
      </c>
      <c r="TTI24" t="s">
        <v>197</v>
      </c>
      <c r="TTJ24" t="s">
        <v>197</v>
      </c>
      <c r="TTK24" t="s">
        <v>197</v>
      </c>
      <c r="TTL24" t="s">
        <v>197</v>
      </c>
      <c r="TTM24" t="s">
        <v>197</v>
      </c>
      <c r="TTN24" t="s">
        <v>197</v>
      </c>
      <c r="TTO24" t="s">
        <v>197</v>
      </c>
      <c r="TTP24" t="s">
        <v>197</v>
      </c>
      <c r="TTQ24" t="s">
        <v>197</v>
      </c>
      <c r="TTR24" t="s">
        <v>197</v>
      </c>
      <c r="TTS24" t="s">
        <v>197</v>
      </c>
      <c r="TTT24" t="s">
        <v>197</v>
      </c>
      <c r="TTU24" t="s">
        <v>197</v>
      </c>
      <c r="TTV24" t="s">
        <v>197</v>
      </c>
      <c r="TTW24" t="s">
        <v>197</v>
      </c>
      <c r="TTX24" t="s">
        <v>197</v>
      </c>
      <c r="TTY24" t="s">
        <v>197</v>
      </c>
      <c r="TTZ24" t="s">
        <v>197</v>
      </c>
      <c r="TUA24" t="s">
        <v>197</v>
      </c>
      <c r="TUB24" t="s">
        <v>197</v>
      </c>
      <c r="TUC24" t="s">
        <v>197</v>
      </c>
      <c r="TUD24" t="s">
        <v>197</v>
      </c>
      <c r="TUE24" t="s">
        <v>197</v>
      </c>
      <c r="TUF24" t="s">
        <v>197</v>
      </c>
      <c r="TUG24" t="s">
        <v>197</v>
      </c>
      <c r="TUH24" t="s">
        <v>197</v>
      </c>
      <c r="TUI24" t="s">
        <v>197</v>
      </c>
      <c r="TUJ24" t="s">
        <v>197</v>
      </c>
      <c r="TUK24" t="s">
        <v>197</v>
      </c>
      <c r="TUL24" t="s">
        <v>197</v>
      </c>
      <c r="TUM24" t="s">
        <v>197</v>
      </c>
      <c r="TUN24" t="s">
        <v>197</v>
      </c>
      <c r="TUO24" t="s">
        <v>197</v>
      </c>
      <c r="TUP24" t="s">
        <v>197</v>
      </c>
      <c r="TUQ24" t="s">
        <v>197</v>
      </c>
      <c r="TUR24" t="s">
        <v>197</v>
      </c>
      <c r="TUS24" t="s">
        <v>197</v>
      </c>
      <c r="TUT24" t="s">
        <v>197</v>
      </c>
      <c r="TUU24" t="s">
        <v>197</v>
      </c>
      <c r="TUV24" t="s">
        <v>197</v>
      </c>
      <c r="TUW24" t="s">
        <v>197</v>
      </c>
      <c r="TUX24" t="s">
        <v>197</v>
      </c>
      <c r="TUY24" t="s">
        <v>197</v>
      </c>
      <c r="TUZ24" t="s">
        <v>197</v>
      </c>
      <c r="TVA24" t="s">
        <v>197</v>
      </c>
      <c r="TVB24" t="s">
        <v>197</v>
      </c>
      <c r="TVC24" t="s">
        <v>197</v>
      </c>
      <c r="TVD24" t="s">
        <v>197</v>
      </c>
      <c r="TVE24" t="s">
        <v>197</v>
      </c>
      <c r="TVF24" t="s">
        <v>197</v>
      </c>
      <c r="TVG24" t="s">
        <v>197</v>
      </c>
      <c r="TVH24" t="s">
        <v>197</v>
      </c>
      <c r="TVI24" t="s">
        <v>197</v>
      </c>
      <c r="TVJ24" t="s">
        <v>197</v>
      </c>
      <c r="TVK24" t="s">
        <v>197</v>
      </c>
      <c r="TVL24" t="s">
        <v>197</v>
      </c>
      <c r="TVM24" t="s">
        <v>197</v>
      </c>
      <c r="TVN24" t="s">
        <v>197</v>
      </c>
      <c r="TVO24" t="s">
        <v>197</v>
      </c>
      <c r="TVP24" t="s">
        <v>197</v>
      </c>
      <c r="TVQ24" t="s">
        <v>197</v>
      </c>
      <c r="TVR24" t="s">
        <v>197</v>
      </c>
      <c r="TVS24" t="s">
        <v>197</v>
      </c>
      <c r="TVT24" t="s">
        <v>197</v>
      </c>
      <c r="TVU24" t="s">
        <v>197</v>
      </c>
      <c r="TVV24" t="s">
        <v>197</v>
      </c>
      <c r="TVW24" t="s">
        <v>197</v>
      </c>
      <c r="TVX24" t="s">
        <v>197</v>
      </c>
      <c r="TVY24" t="s">
        <v>197</v>
      </c>
      <c r="TVZ24" t="s">
        <v>197</v>
      </c>
      <c r="TWA24" t="s">
        <v>197</v>
      </c>
      <c r="TWB24" t="s">
        <v>197</v>
      </c>
      <c r="TWC24" t="s">
        <v>197</v>
      </c>
      <c r="TWD24" t="s">
        <v>197</v>
      </c>
      <c r="TWE24" t="s">
        <v>197</v>
      </c>
      <c r="TWF24" t="s">
        <v>197</v>
      </c>
      <c r="TWG24" t="s">
        <v>197</v>
      </c>
      <c r="TWH24" t="s">
        <v>197</v>
      </c>
      <c r="TWI24" t="s">
        <v>197</v>
      </c>
      <c r="TWJ24" t="s">
        <v>197</v>
      </c>
      <c r="TWK24" t="s">
        <v>197</v>
      </c>
      <c r="TWL24" t="s">
        <v>197</v>
      </c>
      <c r="TWM24" t="s">
        <v>197</v>
      </c>
      <c r="TWN24" t="s">
        <v>197</v>
      </c>
      <c r="TWO24" t="s">
        <v>197</v>
      </c>
      <c r="TWP24" t="s">
        <v>197</v>
      </c>
      <c r="TWQ24" t="s">
        <v>197</v>
      </c>
      <c r="TWR24" t="s">
        <v>197</v>
      </c>
      <c r="TWS24" t="s">
        <v>197</v>
      </c>
      <c r="TWT24" t="s">
        <v>197</v>
      </c>
      <c r="TWU24" t="s">
        <v>197</v>
      </c>
      <c r="TWV24" t="s">
        <v>197</v>
      </c>
      <c r="TWW24" t="s">
        <v>197</v>
      </c>
      <c r="TWX24" t="s">
        <v>197</v>
      </c>
      <c r="TWY24" t="s">
        <v>197</v>
      </c>
      <c r="TWZ24" t="s">
        <v>197</v>
      </c>
      <c r="TXA24" t="s">
        <v>197</v>
      </c>
      <c r="TXB24" t="s">
        <v>197</v>
      </c>
      <c r="TXC24" t="s">
        <v>197</v>
      </c>
      <c r="TXD24" t="s">
        <v>197</v>
      </c>
      <c r="TXE24" t="s">
        <v>197</v>
      </c>
      <c r="TXF24" t="s">
        <v>197</v>
      </c>
      <c r="TXG24" t="s">
        <v>197</v>
      </c>
      <c r="TXH24" t="s">
        <v>197</v>
      </c>
      <c r="TXI24" t="s">
        <v>197</v>
      </c>
      <c r="TXJ24" t="s">
        <v>197</v>
      </c>
      <c r="TXK24" t="s">
        <v>197</v>
      </c>
      <c r="TXL24" t="s">
        <v>197</v>
      </c>
      <c r="TXM24" t="s">
        <v>197</v>
      </c>
      <c r="TXN24" t="s">
        <v>197</v>
      </c>
      <c r="TXO24" t="s">
        <v>197</v>
      </c>
      <c r="TXP24" t="s">
        <v>197</v>
      </c>
      <c r="TXQ24" t="s">
        <v>197</v>
      </c>
      <c r="TXR24" t="s">
        <v>197</v>
      </c>
      <c r="TXS24" t="s">
        <v>197</v>
      </c>
      <c r="TXT24" t="s">
        <v>197</v>
      </c>
      <c r="TXU24" t="s">
        <v>197</v>
      </c>
      <c r="TXV24" t="s">
        <v>197</v>
      </c>
      <c r="TXW24" t="s">
        <v>197</v>
      </c>
      <c r="TXX24" t="s">
        <v>197</v>
      </c>
      <c r="TXY24" t="s">
        <v>197</v>
      </c>
      <c r="TXZ24" t="s">
        <v>197</v>
      </c>
      <c r="TYA24" t="s">
        <v>197</v>
      </c>
      <c r="TYB24" t="s">
        <v>197</v>
      </c>
      <c r="TYC24" t="s">
        <v>197</v>
      </c>
      <c r="TYD24" t="s">
        <v>197</v>
      </c>
      <c r="TYE24" t="s">
        <v>197</v>
      </c>
      <c r="TYF24" t="s">
        <v>197</v>
      </c>
      <c r="TYG24" t="s">
        <v>197</v>
      </c>
      <c r="TYH24" t="s">
        <v>197</v>
      </c>
      <c r="TYI24" t="s">
        <v>197</v>
      </c>
      <c r="TYJ24" t="s">
        <v>197</v>
      </c>
      <c r="TYK24" t="s">
        <v>197</v>
      </c>
      <c r="TYL24" t="s">
        <v>197</v>
      </c>
      <c r="TYM24" t="s">
        <v>197</v>
      </c>
      <c r="TYN24" t="s">
        <v>197</v>
      </c>
      <c r="TYO24" t="s">
        <v>197</v>
      </c>
      <c r="TYP24" t="s">
        <v>197</v>
      </c>
      <c r="TYQ24" t="s">
        <v>197</v>
      </c>
      <c r="TYR24" t="s">
        <v>197</v>
      </c>
      <c r="TYS24" t="s">
        <v>197</v>
      </c>
      <c r="TYT24" t="s">
        <v>197</v>
      </c>
      <c r="TYU24" t="s">
        <v>197</v>
      </c>
      <c r="TYV24" t="s">
        <v>197</v>
      </c>
      <c r="TYW24" t="s">
        <v>197</v>
      </c>
      <c r="TYX24" t="s">
        <v>197</v>
      </c>
      <c r="TYY24" t="s">
        <v>197</v>
      </c>
      <c r="TYZ24" t="s">
        <v>197</v>
      </c>
      <c r="TZA24" t="s">
        <v>197</v>
      </c>
      <c r="TZB24" t="s">
        <v>197</v>
      </c>
      <c r="TZC24" t="s">
        <v>197</v>
      </c>
      <c r="TZD24" t="s">
        <v>197</v>
      </c>
      <c r="TZE24" t="s">
        <v>197</v>
      </c>
      <c r="TZF24" t="s">
        <v>197</v>
      </c>
      <c r="TZG24" t="s">
        <v>197</v>
      </c>
      <c r="TZH24" t="s">
        <v>197</v>
      </c>
      <c r="TZI24" t="s">
        <v>197</v>
      </c>
      <c r="TZJ24" t="s">
        <v>197</v>
      </c>
      <c r="TZK24" t="s">
        <v>197</v>
      </c>
      <c r="TZL24" t="s">
        <v>197</v>
      </c>
      <c r="TZM24" t="s">
        <v>197</v>
      </c>
      <c r="TZN24" t="s">
        <v>197</v>
      </c>
      <c r="TZO24" t="s">
        <v>197</v>
      </c>
      <c r="TZP24" t="s">
        <v>197</v>
      </c>
      <c r="TZQ24" t="s">
        <v>197</v>
      </c>
      <c r="TZR24" t="s">
        <v>197</v>
      </c>
      <c r="TZS24" t="s">
        <v>197</v>
      </c>
      <c r="TZT24" t="s">
        <v>197</v>
      </c>
      <c r="TZU24" t="s">
        <v>197</v>
      </c>
      <c r="TZV24" t="s">
        <v>197</v>
      </c>
      <c r="TZW24" t="s">
        <v>197</v>
      </c>
      <c r="TZX24" t="s">
        <v>197</v>
      </c>
      <c r="TZY24" t="s">
        <v>197</v>
      </c>
      <c r="TZZ24" t="s">
        <v>197</v>
      </c>
      <c r="UAA24" t="s">
        <v>197</v>
      </c>
      <c r="UAB24" t="s">
        <v>197</v>
      </c>
      <c r="UAC24" t="s">
        <v>197</v>
      </c>
      <c r="UAD24" t="s">
        <v>197</v>
      </c>
      <c r="UAE24" t="s">
        <v>197</v>
      </c>
      <c r="UAF24" t="s">
        <v>197</v>
      </c>
      <c r="UAG24" t="s">
        <v>197</v>
      </c>
      <c r="UAH24" t="s">
        <v>197</v>
      </c>
      <c r="UAI24" t="s">
        <v>197</v>
      </c>
      <c r="UAJ24" t="s">
        <v>197</v>
      </c>
      <c r="UAK24" t="s">
        <v>197</v>
      </c>
      <c r="UAL24" t="s">
        <v>197</v>
      </c>
      <c r="UAM24" t="s">
        <v>197</v>
      </c>
      <c r="UAN24" t="s">
        <v>197</v>
      </c>
      <c r="UAO24" t="s">
        <v>197</v>
      </c>
      <c r="UAP24" t="s">
        <v>197</v>
      </c>
      <c r="UAQ24" t="s">
        <v>197</v>
      </c>
      <c r="UAR24" t="s">
        <v>197</v>
      </c>
      <c r="UAS24" t="s">
        <v>197</v>
      </c>
      <c r="UAT24" t="s">
        <v>197</v>
      </c>
      <c r="UAU24" t="s">
        <v>197</v>
      </c>
      <c r="UAV24" t="s">
        <v>197</v>
      </c>
      <c r="UAW24" t="s">
        <v>197</v>
      </c>
      <c r="UAX24" t="s">
        <v>197</v>
      </c>
      <c r="UAY24" t="s">
        <v>197</v>
      </c>
      <c r="UAZ24" t="s">
        <v>197</v>
      </c>
      <c r="UBA24" t="s">
        <v>197</v>
      </c>
      <c r="UBB24" t="s">
        <v>197</v>
      </c>
      <c r="UBC24" t="s">
        <v>197</v>
      </c>
      <c r="UBD24" t="s">
        <v>197</v>
      </c>
      <c r="UBE24" t="s">
        <v>197</v>
      </c>
      <c r="UBF24" t="s">
        <v>197</v>
      </c>
      <c r="UBG24" t="s">
        <v>197</v>
      </c>
      <c r="UBH24" t="s">
        <v>197</v>
      </c>
      <c r="UBI24" t="s">
        <v>197</v>
      </c>
      <c r="UBJ24" t="s">
        <v>197</v>
      </c>
      <c r="UBK24" t="s">
        <v>197</v>
      </c>
      <c r="UBL24" t="s">
        <v>197</v>
      </c>
      <c r="UBM24" t="s">
        <v>197</v>
      </c>
      <c r="UBN24" t="s">
        <v>197</v>
      </c>
      <c r="UBO24" t="s">
        <v>197</v>
      </c>
      <c r="UBP24" t="s">
        <v>197</v>
      </c>
      <c r="UBQ24" t="s">
        <v>197</v>
      </c>
      <c r="UBR24" t="s">
        <v>197</v>
      </c>
      <c r="UBS24" t="s">
        <v>197</v>
      </c>
      <c r="UBT24" t="s">
        <v>197</v>
      </c>
      <c r="UBU24" t="s">
        <v>197</v>
      </c>
      <c r="UBV24" t="s">
        <v>197</v>
      </c>
      <c r="UBW24" t="s">
        <v>197</v>
      </c>
      <c r="UBX24" t="s">
        <v>197</v>
      </c>
      <c r="UBY24" t="s">
        <v>197</v>
      </c>
      <c r="UBZ24" t="s">
        <v>197</v>
      </c>
      <c r="UCA24" t="s">
        <v>197</v>
      </c>
      <c r="UCB24" t="s">
        <v>197</v>
      </c>
      <c r="UCC24" t="s">
        <v>197</v>
      </c>
      <c r="UCD24" t="s">
        <v>197</v>
      </c>
      <c r="UCE24" t="s">
        <v>197</v>
      </c>
      <c r="UCF24" t="s">
        <v>197</v>
      </c>
      <c r="UCG24" t="s">
        <v>197</v>
      </c>
      <c r="UCH24" t="s">
        <v>197</v>
      </c>
      <c r="UCI24" t="s">
        <v>197</v>
      </c>
      <c r="UCJ24" t="s">
        <v>197</v>
      </c>
      <c r="UCK24" t="s">
        <v>197</v>
      </c>
      <c r="UCL24" t="s">
        <v>197</v>
      </c>
      <c r="UCM24" t="s">
        <v>197</v>
      </c>
      <c r="UCN24" t="s">
        <v>197</v>
      </c>
      <c r="UCO24" t="s">
        <v>197</v>
      </c>
      <c r="UCP24" t="s">
        <v>197</v>
      </c>
      <c r="UCQ24" t="s">
        <v>197</v>
      </c>
      <c r="UCR24" t="s">
        <v>197</v>
      </c>
      <c r="UCS24" t="s">
        <v>197</v>
      </c>
      <c r="UCT24" t="s">
        <v>197</v>
      </c>
      <c r="UCU24" t="s">
        <v>197</v>
      </c>
      <c r="UCV24" t="s">
        <v>197</v>
      </c>
      <c r="UCW24" t="s">
        <v>197</v>
      </c>
      <c r="UCX24" t="s">
        <v>197</v>
      </c>
      <c r="UCY24" t="s">
        <v>197</v>
      </c>
      <c r="UCZ24" t="s">
        <v>197</v>
      </c>
      <c r="UDA24" t="s">
        <v>197</v>
      </c>
      <c r="UDB24" t="s">
        <v>197</v>
      </c>
      <c r="UDC24" t="s">
        <v>197</v>
      </c>
      <c r="UDD24" t="s">
        <v>197</v>
      </c>
      <c r="UDE24" t="s">
        <v>197</v>
      </c>
      <c r="UDF24" t="s">
        <v>197</v>
      </c>
      <c r="UDG24" t="s">
        <v>197</v>
      </c>
      <c r="UDH24" t="s">
        <v>197</v>
      </c>
      <c r="UDI24" t="s">
        <v>197</v>
      </c>
      <c r="UDJ24" t="s">
        <v>197</v>
      </c>
      <c r="UDK24" t="s">
        <v>197</v>
      </c>
      <c r="UDL24" t="s">
        <v>197</v>
      </c>
      <c r="UDM24" t="s">
        <v>197</v>
      </c>
      <c r="UDN24" t="s">
        <v>197</v>
      </c>
      <c r="UDO24" t="s">
        <v>197</v>
      </c>
      <c r="UDP24" t="s">
        <v>197</v>
      </c>
      <c r="UDQ24" t="s">
        <v>197</v>
      </c>
      <c r="UDR24" t="s">
        <v>197</v>
      </c>
      <c r="UDS24" t="s">
        <v>197</v>
      </c>
      <c r="UDT24" t="s">
        <v>197</v>
      </c>
      <c r="UDU24" t="s">
        <v>197</v>
      </c>
      <c r="UDV24" t="s">
        <v>197</v>
      </c>
      <c r="UDW24" t="s">
        <v>197</v>
      </c>
      <c r="UDX24" t="s">
        <v>197</v>
      </c>
      <c r="UDY24" t="s">
        <v>197</v>
      </c>
      <c r="UDZ24" t="s">
        <v>197</v>
      </c>
      <c r="UEA24" t="s">
        <v>197</v>
      </c>
      <c r="UEB24" t="s">
        <v>197</v>
      </c>
      <c r="UEC24" t="s">
        <v>197</v>
      </c>
      <c r="UED24" t="s">
        <v>197</v>
      </c>
      <c r="UEE24" t="s">
        <v>197</v>
      </c>
      <c r="UEF24" t="s">
        <v>197</v>
      </c>
      <c r="UEG24" t="s">
        <v>197</v>
      </c>
      <c r="UEH24" t="s">
        <v>197</v>
      </c>
      <c r="UEI24" t="s">
        <v>197</v>
      </c>
      <c r="UEJ24" t="s">
        <v>197</v>
      </c>
      <c r="UEK24" t="s">
        <v>197</v>
      </c>
      <c r="UEL24" t="s">
        <v>197</v>
      </c>
      <c r="UEM24" t="s">
        <v>197</v>
      </c>
      <c r="UEN24" t="s">
        <v>197</v>
      </c>
      <c r="UEO24" t="s">
        <v>197</v>
      </c>
      <c r="UEP24" t="s">
        <v>197</v>
      </c>
      <c r="UEQ24" t="s">
        <v>197</v>
      </c>
      <c r="UER24" t="s">
        <v>197</v>
      </c>
      <c r="UES24" t="s">
        <v>197</v>
      </c>
      <c r="UET24" t="s">
        <v>197</v>
      </c>
      <c r="UEU24" t="s">
        <v>197</v>
      </c>
      <c r="UEV24" t="s">
        <v>197</v>
      </c>
      <c r="UEW24" t="s">
        <v>197</v>
      </c>
      <c r="UEX24" t="s">
        <v>197</v>
      </c>
      <c r="UEY24" t="s">
        <v>197</v>
      </c>
      <c r="UEZ24" t="s">
        <v>197</v>
      </c>
      <c r="UFA24" t="s">
        <v>197</v>
      </c>
      <c r="UFB24" t="s">
        <v>197</v>
      </c>
      <c r="UFC24" t="s">
        <v>197</v>
      </c>
      <c r="UFD24" t="s">
        <v>197</v>
      </c>
      <c r="UFE24" t="s">
        <v>197</v>
      </c>
      <c r="UFF24" t="s">
        <v>197</v>
      </c>
      <c r="UFG24" t="s">
        <v>197</v>
      </c>
      <c r="UFH24" t="s">
        <v>197</v>
      </c>
      <c r="UFI24" t="s">
        <v>197</v>
      </c>
      <c r="UFJ24" t="s">
        <v>197</v>
      </c>
      <c r="UFK24" t="s">
        <v>197</v>
      </c>
      <c r="UFL24" t="s">
        <v>197</v>
      </c>
      <c r="UFM24" t="s">
        <v>197</v>
      </c>
      <c r="UFN24" t="s">
        <v>197</v>
      </c>
      <c r="UFO24" t="s">
        <v>197</v>
      </c>
      <c r="UFP24" t="s">
        <v>197</v>
      </c>
      <c r="UFQ24" t="s">
        <v>197</v>
      </c>
      <c r="UFR24" t="s">
        <v>197</v>
      </c>
      <c r="UFS24" t="s">
        <v>197</v>
      </c>
      <c r="UFT24" t="s">
        <v>197</v>
      </c>
      <c r="UFU24" t="s">
        <v>197</v>
      </c>
      <c r="UFV24" t="s">
        <v>197</v>
      </c>
      <c r="UFW24" t="s">
        <v>197</v>
      </c>
      <c r="UFX24" t="s">
        <v>197</v>
      </c>
      <c r="UFY24" t="s">
        <v>197</v>
      </c>
      <c r="UFZ24" t="s">
        <v>197</v>
      </c>
      <c r="UGA24" t="s">
        <v>197</v>
      </c>
      <c r="UGB24" t="s">
        <v>197</v>
      </c>
      <c r="UGC24" t="s">
        <v>197</v>
      </c>
      <c r="UGD24" t="s">
        <v>197</v>
      </c>
      <c r="UGE24" t="s">
        <v>197</v>
      </c>
      <c r="UGF24" t="s">
        <v>197</v>
      </c>
      <c r="UGG24" t="s">
        <v>197</v>
      </c>
      <c r="UGH24" t="s">
        <v>197</v>
      </c>
      <c r="UGI24" t="s">
        <v>197</v>
      </c>
      <c r="UGJ24" t="s">
        <v>197</v>
      </c>
      <c r="UGK24" t="s">
        <v>197</v>
      </c>
      <c r="UGL24" t="s">
        <v>197</v>
      </c>
      <c r="UGM24" t="s">
        <v>197</v>
      </c>
      <c r="UGN24" t="s">
        <v>197</v>
      </c>
      <c r="UGO24" t="s">
        <v>197</v>
      </c>
      <c r="UGP24" t="s">
        <v>197</v>
      </c>
      <c r="UGQ24" t="s">
        <v>197</v>
      </c>
      <c r="UGR24" t="s">
        <v>197</v>
      </c>
      <c r="UGS24" t="s">
        <v>197</v>
      </c>
      <c r="UGT24" t="s">
        <v>197</v>
      </c>
      <c r="UGU24" t="s">
        <v>197</v>
      </c>
      <c r="UGV24" t="s">
        <v>197</v>
      </c>
      <c r="UGW24" t="s">
        <v>197</v>
      </c>
      <c r="UGX24" t="s">
        <v>197</v>
      </c>
      <c r="UGY24" t="s">
        <v>197</v>
      </c>
      <c r="UGZ24" t="s">
        <v>197</v>
      </c>
      <c r="UHA24" t="s">
        <v>197</v>
      </c>
      <c r="UHB24" t="s">
        <v>197</v>
      </c>
      <c r="UHC24" t="s">
        <v>197</v>
      </c>
      <c r="UHD24" t="s">
        <v>197</v>
      </c>
      <c r="UHE24" t="s">
        <v>197</v>
      </c>
      <c r="UHF24" t="s">
        <v>197</v>
      </c>
      <c r="UHG24" t="s">
        <v>197</v>
      </c>
      <c r="UHH24" t="s">
        <v>197</v>
      </c>
      <c r="UHI24" t="s">
        <v>197</v>
      </c>
      <c r="UHJ24" t="s">
        <v>197</v>
      </c>
      <c r="UHK24" t="s">
        <v>197</v>
      </c>
      <c r="UHL24" t="s">
        <v>197</v>
      </c>
      <c r="UHM24" t="s">
        <v>197</v>
      </c>
      <c r="UHN24" t="s">
        <v>197</v>
      </c>
      <c r="UHO24" t="s">
        <v>197</v>
      </c>
      <c r="UHP24" t="s">
        <v>197</v>
      </c>
      <c r="UHQ24" t="s">
        <v>197</v>
      </c>
      <c r="UHR24" t="s">
        <v>197</v>
      </c>
      <c r="UHS24" t="s">
        <v>197</v>
      </c>
      <c r="UHT24" t="s">
        <v>197</v>
      </c>
      <c r="UHU24" t="s">
        <v>197</v>
      </c>
      <c r="UHV24" t="s">
        <v>197</v>
      </c>
      <c r="UHW24" t="s">
        <v>197</v>
      </c>
      <c r="UHX24" t="s">
        <v>197</v>
      </c>
      <c r="UHY24" t="s">
        <v>197</v>
      </c>
      <c r="UHZ24" t="s">
        <v>197</v>
      </c>
      <c r="UIA24" t="s">
        <v>197</v>
      </c>
      <c r="UIB24" t="s">
        <v>197</v>
      </c>
      <c r="UIC24" t="s">
        <v>197</v>
      </c>
      <c r="UID24" t="s">
        <v>197</v>
      </c>
      <c r="UIE24" t="s">
        <v>197</v>
      </c>
      <c r="UIF24" t="s">
        <v>197</v>
      </c>
      <c r="UIG24" t="s">
        <v>197</v>
      </c>
      <c r="UIH24" t="s">
        <v>197</v>
      </c>
      <c r="UII24" t="s">
        <v>197</v>
      </c>
      <c r="UIJ24" t="s">
        <v>197</v>
      </c>
      <c r="UIK24" t="s">
        <v>197</v>
      </c>
      <c r="UIL24" t="s">
        <v>197</v>
      </c>
      <c r="UIM24" t="s">
        <v>197</v>
      </c>
      <c r="UIN24" t="s">
        <v>197</v>
      </c>
      <c r="UIO24" t="s">
        <v>197</v>
      </c>
      <c r="UIP24" t="s">
        <v>197</v>
      </c>
      <c r="UIQ24" t="s">
        <v>197</v>
      </c>
      <c r="UIR24" t="s">
        <v>197</v>
      </c>
      <c r="UIS24" t="s">
        <v>197</v>
      </c>
      <c r="UIT24" t="s">
        <v>197</v>
      </c>
      <c r="UIU24" t="s">
        <v>197</v>
      </c>
      <c r="UIV24" t="s">
        <v>197</v>
      </c>
      <c r="UIW24" t="s">
        <v>197</v>
      </c>
      <c r="UIX24" t="s">
        <v>197</v>
      </c>
      <c r="UIY24" t="s">
        <v>197</v>
      </c>
      <c r="UIZ24" t="s">
        <v>197</v>
      </c>
      <c r="UJA24" t="s">
        <v>197</v>
      </c>
      <c r="UJB24" t="s">
        <v>197</v>
      </c>
      <c r="UJC24" t="s">
        <v>197</v>
      </c>
      <c r="UJD24" t="s">
        <v>197</v>
      </c>
      <c r="UJE24" t="s">
        <v>197</v>
      </c>
      <c r="UJF24" t="s">
        <v>197</v>
      </c>
      <c r="UJG24" t="s">
        <v>197</v>
      </c>
      <c r="UJH24" t="s">
        <v>197</v>
      </c>
      <c r="UJI24" t="s">
        <v>197</v>
      </c>
      <c r="UJJ24" t="s">
        <v>197</v>
      </c>
      <c r="UJK24" t="s">
        <v>197</v>
      </c>
      <c r="UJL24" t="s">
        <v>197</v>
      </c>
      <c r="UJM24" t="s">
        <v>197</v>
      </c>
      <c r="UJN24" t="s">
        <v>197</v>
      </c>
      <c r="UJO24" t="s">
        <v>197</v>
      </c>
      <c r="UJP24" t="s">
        <v>197</v>
      </c>
      <c r="UJQ24" t="s">
        <v>197</v>
      </c>
      <c r="UJR24" t="s">
        <v>197</v>
      </c>
      <c r="UJS24" t="s">
        <v>197</v>
      </c>
      <c r="UJT24" t="s">
        <v>197</v>
      </c>
      <c r="UJU24" t="s">
        <v>197</v>
      </c>
      <c r="UJV24" t="s">
        <v>197</v>
      </c>
      <c r="UJW24" t="s">
        <v>197</v>
      </c>
      <c r="UJX24" t="s">
        <v>197</v>
      </c>
      <c r="UJY24" t="s">
        <v>197</v>
      </c>
      <c r="UJZ24" t="s">
        <v>197</v>
      </c>
      <c r="UKA24" t="s">
        <v>197</v>
      </c>
      <c r="UKB24" t="s">
        <v>197</v>
      </c>
      <c r="UKC24" t="s">
        <v>197</v>
      </c>
      <c r="UKD24" t="s">
        <v>197</v>
      </c>
      <c r="UKE24" t="s">
        <v>197</v>
      </c>
      <c r="UKF24" t="s">
        <v>197</v>
      </c>
      <c r="UKG24" t="s">
        <v>197</v>
      </c>
      <c r="UKH24" t="s">
        <v>197</v>
      </c>
      <c r="UKI24" t="s">
        <v>197</v>
      </c>
      <c r="UKJ24" t="s">
        <v>197</v>
      </c>
      <c r="UKK24" t="s">
        <v>197</v>
      </c>
      <c r="UKL24" t="s">
        <v>197</v>
      </c>
      <c r="UKM24" t="s">
        <v>197</v>
      </c>
      <c r="UKN24" t="s">
        <v>197</v>
      </c>
      <c r="UKO24" t="s">
        <v>197</v>
      </c>
      <c r="UKP24" t="s">
        <v>197</v>
      </c>
      <c r="UKQ24" t="s">
        <v>197</v>
      </c>
      <c r="UKR24" t="s">
        <v>197</v>
      </c>
      <c r="UKS24" t="s">
        <v>197</v>
      </c>
      <c r="UKT24" t="s">
        <v>197</v>
      </c>
      <c r="UKU24" t="s">
        <v>197</v>
      </c>
      <c r="UKV24" t="s">
        <v>197</v>
      </c>
      <c r="UKW24" t="s">
        <v>197</v>
      </c>
      <c r="UKX24" t="s">
        <v>197</v>
      </c>
      <c r="UKY24" t="s">
        <v>197</v>
      </c>
      <c r="UKZ24" t="s">
        <v>197</v>
      </c>
      <c r="ULA24" t="s">
        <v>197</v>
      </c>
      <c r="ULB24" t="s">
        <v>197</v>
      </c>
      <c r="ULC24" t="s">
        <v>197</v>
      </c>
      <c r="ULD24" t="s">
        <v>197</v>
      </c>
      <c r="ULE24" t="s">
        <v>197</v>
      </c>
      <c r="ULF24" t="s">
        <v>197</v>
      </c>
      <c r="ULG24" t="s">
        <v>197</v>
      </c>
      <c r="ULH24" t="s">
        <v>197</v>
      </c>
      <c r="ULI24" t="s">
        <v>197</v>
      </c>
      <c r="ULJ24" t="s">
        <v>197</v>
      </c>
      <c r="ULK24" t="s">
        <v>197</v>
      </c>
      <c r="ULL24" t="s">
        <v>197</v>
      </c>
      <c r="ULM24" t="s">
        <v>197</v>
      </c>
      <c r="ULN24" t="s">
        <v>197</v>
      </c>
      <c r="ULO24" t="s">
        <v>197</v>
      </c>
      <c r="ULP24" t="s">
        <v>197</v>
      </c>
      <c r="ULQ24" t="s">
        <v>197</v>
      </c>
      <c r="ULR24" t="s">
        <v>197</v>
      </c>
      <c r="ULS24" t="s">
        <v>197</v>
      </c>
      <c r="ULT24" t="s">
        <v>197</v>
      </c>
      <c r="ULU24" t="s">
        <v>197</v>
      </c>
      <c r="ULV24" t="s">
        <v>197</v>
      </c>
      <c r="ULW24" t="s">
        <v>197</v>
      </c>
      <c r="ULX24" t="s">
        <v>197</v>
      </c>
      <c r="ULY24" t="s">
        <v>197</v>
      </c>
      <c r="ULZ24" t="s">
        <v>197</v>
      </c>
      <c r="UMA24" t="s">
        <v>197</v>
      </c>
      <c r="UMB24" t="s">
        <v>197</v>
      </c>
      <c r="UMC24" t="s">
        <v>197</v>
      </c>
      <c r="UMD24" t="s">
        <v>197</v>
      </c>
      <c r="UME24" t="s">
        <v>197</v>
      </c>
      <c r="UMF24" t="s">
        <v>197</v>
      </c>
      <c r="UMG24" t="s">
        <v>197</v>
      </c>
      <c r="UMH24" t="s">
        <v>197</v>
      </c>
      <c r="UMI24" t="s">
        <v>197</v>
      </c>
      <c r="UMJ24" t="s">
        <v>197</v>
      </c>
      <c r="UMK24" t="s">
        <v>197</v>
      </c>
      <c r="UML24" t="s">
        <v>197</v>
      </c>
      <c r="UMM24" t="s">
        <v>197</v>
      </c>
      <c r="UMN24" t="s">
        <v>197</v>
      </c>
      <c r="UMO24" t="s">
        <v>197</v>
      </c>
      <c r="UMP24" t="s">
        <v>197</v>
      </c>
      <c r="UMQ24" t="s">
        <v>197</v>
      </c>
      <c r="UMR24" t="s">
        <v>197</v>
      </c>
      <c r="UMS24" t="s">
        <v>197</v>
      </c>
      <c r="UMT24" t="s">
        <v>197</v>
      </c>
      <c r="UMU24" t="s">
        <v>197</v>
      </c>
      <c r="UMV24" t="s">
        <v>197</v>
      </c>
      <c r="UMW24" t="s">
        <v>197</v>
      </c>
      <c r="UMX24" t="s">
        <v>197</v>
      </c>
      <c r="UMY24" t="s">
        <v>197</v>
      </c>
      <c r="UMZ24" t="s">
        <v>197</v>
      </c>
      <c r="UNA24" t="s">
        <v>197</v>
      </c>
      <c r="UNB24" t="s">
        <v>197</v>
      </c>
      <c r="UNC24" t="s">
        <v>197</v>
      </c>
      <c r="UND24" t="s">
        <v>197</v>
      </c>
      <c r="UNE24" t="s">
        <v>197</v>
      </c>
      <c r="UNF24" t="s">
        <v>197</v>
      </c>
      <c r="UNG24" t="s">
        <v>197</v>
      </c>
      <c r="UNH24" t="s">
        <v>197</v>
      </c>
      <c r="UNI24" t="s">
        <v>197</v>
      </c>
      <c r="UNJ24" t="s">
        <v>197</v>
      </c>
      <c r="UNK24" t="s">
        <v>197</v>
      </c>
      <c r="UNL24" t="s">
        <v>197</v>
      </c>
      <c r="UNM24" t="s">
        <v>197</v>
      </c>
      <c r="UNN24" t="s">
        <v>197</v>
      </c>
      <c r="UNO24" t="s">
        <v>197</v>
      </c>
      <c r="UNP24" t="s">
        <v>197</v>
      </c>
      <c r="UNQ24" t="s">
        <v>197</v>
      </c>
      <c r="UNR24" t="s">
        <v>197</v>
      </c>
      <c r="UNS24" t="s">
        <v>197</v>
      </c>
      <c r="UNT24" t="s">
        <v>197</v>
      </c>
      <c r="UNU24" t="s">
        <v>197</v>
      </c>
      <c r="UNV24" t="s">
        <v>197</v>
      </c>
      <c r="UNW24" t="s">
        <v>197</v>
      </c>
      <c r="UNX24" t="s">
        <v>197</v>
      </c>
      <c r="UNY24" t="s">
        <v>197</v>
      </c>
      <c r="UNZ24" t="s">
        <v>197</v>
      </c>
      <c r="UOA24" t="s">
        <v>197</v>
      </c>
      <c r="UOB24" t="s">
        <v>197</v>
      </c>
      <c r="UOC24" t="s">
        <v>197</v>
      </c>
      <c r="UOD24" t="s">
        <v>197</v>
      </c>
      <c r="UOE24" t="s">
        <v>197</v>
      </c>
      <c r="UOF24" t="s">
        <v>197</v>
      </c>
      <c r="UOG24" t="s">
        <v>197</v>
      </c>
      <c r="UOH24" t="s">
        <v>197</v>
      </c>
      <c r="UOI24" t="s">
        <v>197</v>
      </c>
      <c r="UOJ24" t="s">
        <v>197</v>
      </c>
      <c r="UOK24" t="s">
        <v>197</v>
      </c>
      <c r="UOL24" t="s">
        <v>197</v>
      </c>
      <c r="UOM24" t="s">
        <v>197</v>
      </c>
      <c r="UON24" t="s">
        <v>197</v>
      </c>
      <c r="UOO24" t="s">
        <v>197</v>
      </c>
      <c r="UOP24" t="s">
        <v>197</v>
      </c>
      <c r="UOQ24" t="s">
        <v>197</v>
      </c>
      <c r="UOR24" t="s">
        <v>197</v>
      </c>
      <c r="UOS24" t="s">
        <v>197</v>
      </c>
      <c r="UOT24" t="s">
        <v>197</v>
      </c>
      <c r="UOU24" t="s">
        <v>197</v>
      </c>
      <c r="UOV24" t="s">
        <v>197</v>
      </c>
      <c r="UOW24" t="s">
        <v>197</v>
      </c>
      <c r="UOX24" t="s">
        <v>197</v>
      </c>
      <c r="UOY24" t="s">
        <v>197</v>
      </c>
      <c r="UOZ24" t="s">
        <v>197</v>
      </c>
      <c r="UPA24" t="s">
        <v>197</v>
      </c>
      <c r="UPB24" t="s">
        <v>197</v>
      </c>
      <c r="UPC24" t="s">
        <v>197</v>
      </c>
      <c r="UPD24" t="s">
        <v>197</v>
      </c>
      <c r="UPE24" t="s">
        <v>197</v>
      </c>
      <c r="UPF24" t="s">
        <v>197</v>
      </c>
      <c r="UPG24" t="s">
        <v>197</v>
      </c>
      <c r="UPH24" t="s">
        <v>197</v>
      </c>
      <c r="UPI24" t="s">
        <v>197</v>
      </c>
      <c r="UPJ24" t="s">
        <v>197</v>
      </c>
      <c r="UPK24" t="s">
        <v>197</v>
      </c>
      <c r="UPL24" t="s">
        <v>197</v>
      </c>
      <c r="UPM24" t="s">
        <v>197</v>
      </c>
      <c r="UPN24" t="s">
        <v>197</v>
      </c>
      <c r="UPO24" t="s">
        <v>197</v>
      </c>
      <c r="UPP24" t="s">
        <v>197</v>
      </c>
      <c r="UPQ24" t="s">
        <v>197</v>
      </c>
      <c r="UPR24" t="s">
        <v>197</v>
      </c>
      <c r="UPS24" t="s">
        <v>197</v>
      </c>
      <c r="UPT24" t="s">
        <v>197</v>
      </c>
      <c r="UPU24" t="s">
        <v>197</v>
      </c>
      <c r="UPV24" t="s">
        <v>197</v>
      </c>
      <c r="UPW24" t="s">
        <v>197</v>
      </c>
      <c r="UPX24" t="s">
        <v>197</v>
      </c>
      <c r="UPY24" t="s">
        <v>197</v>
      </c>
      <c r="UPZ24" t="s">
        <v>197</v>
      </c>
      <c r="UQA24" t="s">
        <v>197</v>
      </c>
      <c r="UQB24" t="s">
        <v>197</v>
      </c>
      <c r="UQC24" t="s">
        <v>197</v>
      </c>
      <c r="UQD24" t="s">
        <v>197</v>
      </c>
      <c r="UQE24" t="s">
        <v>197</v>
      </c>
      <c r="UQF24" t="s">
        <v>197</v>
      </c>
      <c r="UQG24" t="s">
        <v>197</v>
      </c>
      <c r="UQH24" t="s">
        <v>197</v>
      </c>
      <c r="UQI24" t="s">
        <v>197</v>
      </c>
      <c r="UQJ24" t="s">
        <v>197</v>
      </c>
      <c r="UQK24" t="s">
        <v>197</v>
      </c>
      <c r="UQL24" t="s">
        <v>197</v>
      </c>
      <c r="UQM24" t="s">
        <v>197</v>
      </c>
      <c r="UQN24" t="s">
        <v>197</v>
      </c>
      <c r="UQO24" t="s">
        <v>197</v>
      </c>
      <c r="UQP24" t="s">
        <v>197</v>
      </c>
      <c r="UQQ24" t="s">
        <v>197</v>
      </c>
      <c r="UQR24" t="s">
        <v>197</v>
      </c>
      <c r="UQS24" t="s">
        <v>197</v>
      </c>
      <c r="UQT24" t="s">
        <v>197</v>
      </c>
      <c r="UQU24" t="s">
        <v>197</v>
      </c>
      <c r="UQV24" t="s">
        <v>197</v>
      </c>
      <c r="UQW24" t="s">
        <v>197</v>
      </c>
      <c r="UQX24" t="s">
        <v>197</v>
      </c>
      <c r="UQY24" t="s">
        <v>197</v>
      </c>
      <c r="UQZ24" t="s">
        <v>197</v>
      </c>
      <c r="URA24" t="s">
        <v>197</v>
      </c>
      <c r="URB24" t="s">
        <v>197</v>
      </c>
      <c r="URC24" t="s">
        <v>197</v>
      </c>
      <c r="URD24" t="s">
        <v>197</v>
      </c>
      <c r="URE24" t="s">
        <v>197</v>
      </c>
      <c r="URF24" t="s">
        <v>197</v>
      </c>
      <c r="URG24" t="s">
        <v>197</v>
      </c>
      <c r="URH24" t="s">
        <v>197</v>
      </c>
      <c r="URI24" t="s">
        <v>197</v>
      </c>
      <c r="URJ24" t="s">
        <v>197</v>
      </c>
      <c r="URK24" t="s">
        <v>197</v>
      </c>
      <c r="URL24" t="s">
        <v>197</v>
      </c>
      <c r="URM24" t="s">
        <v>197</v>
      </c>
      <c r="URN24" t="s">
        <v>197</v>
      </c>
      <c r="URO24" t="s">
        <v>197</v>
      </c>
      <c r="URP24" t="s">
        <v>197</v>
      </c>
      <c r="URQ24" t="s">
        <v>197</v>
      </c>
      <c r="URR24" t="s">
        <v>197</v>
      </c>
      <c r="URS24" t="s">
        <v>197</v>
      </c>
      <c r="URT24" t="s">
        <v>197</v>
      </c>
      <c r="URU24" t="s">
        <v>197</v>
      </c>
      <c r="URV24" t="s">
        <v>197</v>
      </c>
      <c r="URW24" t="s">
        <v>197</v>
      </c>
      <c r="URX24" t="s">
        <v>197</v>
      </c>
      <c r="URY24" t="s">
        <v>197</v>
      </c>
      <c r="URZ24" t="s">
        <v>197</v>
      </c>
      <c r="USA24" t="s">
        <v>197</v>
      </c>
      <c r="USB24" t="s">
        <v>197</v>
      </c>
      <c r="USC24" t="s">
        <v>197</v>
      </c>
      <c r="USD24" t="s">
        <v>197</v>
      </c>
      <c r="USE24" t="s">
        <v>197</v>
      </c>
      <c r="USF24" t="s">
        <v>197</v>
      </c>
      <c r="USG24" t="s">
        <v>197</v>
      </c>
      <c r="USH24" t="s">
        <v>197</v>
      </c>
      <c r="USI24" t="s">
        <v>197</v>
      </c>
      <c r="USJ24" t="s">
        <v>197</v>
      </c>
      <c r="USK24" t="s">
        <v>197</v>
      </c>
      <c r="USL24" t="s">
        <v>197</v>
      </c>
      <c r="USM24" t="s">
        <v>197</v>
      </c>
      <c r="USN24" t="s">
        <v>197</v>
      </c>
      <c r="USO24" t="s">
        <v>197</v>
      </c>
      <c r="USP24" t="s">
        <v>197</v>
      </c>
      <c r="USQ24" t="s">
        <v>197</v>
      </c>
      <c r="USR24" t="s">
        <v>197</v>
      </c>
      <c r="USS24" t="s">
        <v>197</v>
      </c>
      <c r="UST24" t="s">
        <v>197</v>
      </c>
      <c r="USU24" t="s">
        <v>197</v>
      </c>
      <c r="USV24" t="s">
        <v>197</v>
      </c>
      <c r="USW24" t="s">
        <v>197</v>
      </c>
      <c r="USX24" t="s">
        <v>197</v>
      </c>
      <c r="USY24" t="s">
        <v>197</v>
      </c>
      <c r="USZ24" t="s">
        <v>197</v>
      </c>
      <c r="UTA24" t="s">
        <v>197</v>
      </c>
      <c r="UTB24" t="s">
        <v>197</v>
      </c>
      <c r="UTC24" t="s">
        <v>197</v>
      </c>
      <c r="UTD24" t="s">
        <v>197</v>
      </c>
      <c r="UTE24" t="s">
        <v>197</v>
      </c>
      <c r="UTF24" t="s">
        <v>197</v>
      </c>
      <c r="UTG24" t="s">
        <v>197</v>
      </c>
      <c r="UTH24" t="s">
        <v>197</v>
      </c>
      <c r="UTI24" t="s">
        <v>197</v>
      </c>
      <c r="UTJ24" t="s">
        <v>197</v>
      </c>
      <c r="UTK24" t="s">
        <v>197</v>
      </c>
      <c r="UTL24" t="s">
        <v>197</v>
      </c>
      <c r="UTM24" t="s">
        <v>197</v>
      </c>
      <c r="UTN24" t="s">
        <v>197</v>
      </c>
      <c r="UTO24" t="s">
        <v>197</v>
      </c>
      <c r="UTP24" t="s">
        <v>197</v>
      </c>
      <c r="UTQ24" t="s">
        <v>197</v>
      </c>
      <c r="UTR24" t="s">
        <v>197</v>
      </c>
      <c r="UTS24" t="s">
        <v>197</v>
      </c>
      <c r="UTT24" t="s">
        <v>197</v>
      </c>
      <c r="UTU24" t="s">
        <v>197</v>
      </c>
      <c r="UTV24" t="s">
        <v>197</v>
      </c>
      <c r="UTW24" t="s">
        <v>197</v>
      </c>
      <c r="UTX24" t="s">
        <v>197</v>
      </c>
      <c r="UTY24" t="s">
        <v>197</v>
      </c>
      <c r="UTZ24" t="s">
        <v>197</v>
      </c>
      <c r="UUA24" t="s">
        <v>197</v>
      </c>
      <c r="UUB24" t="s">
        <v>197</v>
      </c>
      <c r="UUC24" t="s">
        <v>197</v>
      </c>
      <c r="UUD24" t="s">
        <v>197</v>
      </c>
      <c r="UUE24" t="s">
        <v>197</v>
      </c>
      <c r="UUF24" t="s">
        <v>197</v>
      </c>
      <c r="UUG24" t="s">
        <v>197</v>
      </c>
      <c r="UUH24" t="s">
        <v>197</v>
      </c>
      <c r="UUI24" t="s">
        <v>197</v>
      </c>
      <c r="UUJ24" t="s">
        <v>197</v>
      </c>
      <c r="UUK24" t="s">
        <v>197</v>
      </c>
      <c r="UUL24" t="s">
        <v>197</v>
      </c>
      <c r="UUM24" t="s">
        <v>197</v>
      </c>
      <c r="UUN24" t="s">
        <v>197</v>
      </c>
      <c r="UUO24" t="s">
        <v>197</v>
      </c>
      <c r="UUP24" t="s">
        <v>197</v>
      </c>
      <c r="UUQ24" t="s">
        <v>197</v>
      </c>
      <c r="UUR24" t="s">
        <v>197</v>
      </c>
      <c r="UUS24" t="s">
        <v>197</v>
      </c>
      <c r="UUT24" t="s">
        <v>197</v>
      </c>
      <c r="UUU24" t="s">
        <v>197</v>
      </c>
      <c r="UUV24" t="s">
        <v>197</v>
      </c>
      <c r="UUW24" t="s">
        <v>197</v>
      </c>
      <c r="UUX24" t="s">
        <v>197</v>
      </c>
      <c r="UUY24" t="s">
        <v>197</v>
      </c>
      <c r="UUZ24" t="s">
        <v>197</v>
      </c>
      <c r="UVA24" t="s">
        <v>197</v>
      </c>
      <c r="UVB24" t="s">
        <v>197</v>
      </c>
      <c r="UVC24" t="s">
        <v>197</v>
      </c>
      <c r="UVD24" t="s">
        <v>197</v>
      </c>
      <c r="UVE24" t="s">
        <v>197</v>
      </c>
      <c r="UVF24" t="s">
        <v>197</v>
      </c>
      <c r="UVG24" t="s">
        <v>197</v>
      </c>
      <c r="UVH24" t="s">
        <v>197</v>
      </c>
      <c r="UVI24" t="s">
        <v>197</v>
      </c>
      <c r="UVJ24" t="s">
        <v>197</v>
      </c>
      <c r="UVK24" t="s">
        <v>197</v>
      </c>
      <c r="UVL24" t="s">
        <v>197</v>
      </c>
      <c r="UVM24" t="s">
        <v>197</v>
      </c>
      <c r="UVN24" t="s">
        <v>197</v>
      </c>
      <c r="UVO24" t="s">
        <v>197</v>
      </c>
      <c r="UVP24" t="s">
        <v>197</v>
      </c>
      <c r="UVQ24" t="s">
        <v>197</v>
      </c>
      <c r="UVR24" t="s">
        <v>197</v>
      </c>
      <c r="UVS24" t="s">
        <v>197</v>
      </c>
      <c r="UVT24" t="s">
        <v>197</v>
      </c>
      <c r="UVU24" t="s">
        <v>197</v>
      </c>
      <c r="UVV24" t="s">
        <v>197</v>
      </c>
      <c r="UVW24" t="s">
        <v>197</v>
      </c>
      <c r="UVX24" t="s">
        <v>197</v>
      </c>
      <c r="UVY24" t="s">
        <v>197</v>
      </c>
      <c r="UVZ24" t="s">
        <v>197</v>
      </c>
      <c r="UWA24" t="s">
        <v>197</v>
      </c>
      <c r="UWB24" t="s">
        <v>197</v>
      </c>
      <c r="UWC24" t="s">
        <v>197</v>
      </c>
      <c r="UWD24" t="s">
        <v>197</v>
      </c>
      <c r="UWE24" t="s">
        <v>197</v>
      </c>
      <c r="UWF24" t="s">
        <v>197</v>
      </c>
      <c r="UWG24" t="s">
        <v>197</v>
      </c>
      <c r="UWH24" t="s">
        <v>197</v>
      </c>
      <c r="UWI24" t="s">
        <v>197</v>
      </c>
      <c r="UWJ24" t="s">
        <v>197</v>
      </c>
      <c r="UWK24" t="s">
        <v>197</v>
      </c>
      <c r="UWL24" t="s">
        <v>197</v>
      </c>
      <c r="UWM24" t="s">
        <v>197</v>
      </c>
      <c r="UWN24" t="s">
        <v>197</v>
      </c>
      <c r="UWO24" t="s">
        <v>197</v>
      </c>
      <c r="UWP24" t="s">
        <v>197</v>
      </c>
      <c r="UWQ24" t="s">
        <v>197</v>
      </c>
      <c r="UWR24" t="s">
        <v>197</v>
      </c>
      <c r="UWS24" t="s">
        <v>197</v>
      </c>
      <c r="UWT24" t="s">
        <v>197</v>
      </c>
      <c r="UWU24" t="s">
        <v>197</v>
      </c>
      <c r="UWV24" t="s">
        <v>197</v>
      </c>
      <c r="UWW24" t="s">
        <v>197</v>
      </c>
      <c r="UWX24" t="s">
        <v>197</v>
      </c>
      <c r="UWY24" t="s">
        <v>197</v>
      </c>
      <c r="UWZ24" t="s">
        <v>197</v>
      </c>
      <c r="UXA24" t="s">
        <v>197</v>
      </c>
      <c r="UXB24" t="s">
        <v>197</v>
      </c>
      <c r="UXC24" t="s">
        <v>197</v>
      </c>
      <c r="UXD24" t="s">
        <v>197</v>
      </c>
      <c r="UXE24" t="s">
        <v>197</v>
      </c>
      <c r="UXF24" t="s">
        <v>197</v>
      </c>
      <c r="UXG24" t="s">
        <v>197</v>
      </c>
      <c r="UXH24" t="s">
        <v>197</v>
      </c>
      <c r="UXI24" t="s">
        <v>197</v>
      </c>
      <c r="UXJ24" t="s">
        <v>197</v>
      </c>
      <c r="UXK24" t="s">
        <v>197</v>
      </c>
      <c r="UXL24" t="s">
        <v>197</v>
      </c>
      <c r="UXM24" t="s">
        <v>197</v>
      </c>
      <c r="UXN24" t="s">
        <v>197</v>
      </c>
      <c r="UXO24" t="s">
        <v>197</v>
      </c>
      <c r="UXP24" t="s">
        <v>197</v>
      </c>
      <c r="UXQ24" t="s">
        <v>197</v>
      </c>
      <c r="UXR24" t="s">
        <v>197</v>
      </c>
      <c r="UXS24" t="s">
        <v>197</v>
      </c>
      <c r="UXT24" t="s">
        <v>197</v>
      </c>
      <c r="UXU24" t="s">
        <v>197</v>
      </c>
      <c r="UXV24" t="s">
        <v>197</v>
      </c>
      <c r="UXW24" t="s">
        <v>197</v>
      </c>
      <c r="UXX24" t="s">
        <v>197</v>
      </c>
      <c r="UXY24" t="s">
        <v>197</v>
      </c>
      <c r="UXZ24" t="s">
        <v>197</v>
      </c>
      <c r="UYA24" t="s">
        <v>197</v>
      </c>
      <c r="UYB24" t="s">
        <v>197</v>
      </c>
      <c r="UYC24" t="s">
        <v>197</v>
      </c>
      <c r="UYD24" t="s">
        <v>197</v>
      </c>
      <c r="UYE24" t="s">
        <v>197</v>
      </c>
      <c r="UYF24" t="s">
        <v>197</v>
      </c>
      <c r="UYG24" t="s">
        <v>197</v>
      </c>
      <c r="UYH24" t="s">
        <v>197</v>
      </c>
      <c r="UYI24" t="s">
        <v>197</v>
      </c>
      <c r="UYJ24" t="s">
        <v>197</v>
      </c>
      <c r="UYK24" t="s">
        <v>197</v>
      </c>
      <c r="UYL24" t="s">
        <v>197</v>
      </c>
      <c r="UYM24" t="s">
        <v>197</v>
      </c>
      <c r="UYN24" t="s">
        <v>197</v>
      </c>
      <c r="UYO24" t="s">
        <v>197</v>
      </c>
      <c r="UYP24" t="s">
        <v>197</v>
      </c>
      <c r="UYQ24" t="s">
        <v>197</v>
      </c>
      <c r="UYR24" t="s">
        <v>197</v>
      </c>
      <c r="UYS24" t="s">
        <v>197</v>
      </c>
      <c r="UYT24" t="s">
        <v>197</v>
      </c>
      <c r="UYU24" t="s">
        <v>197</v>
      </c>
      <c r="UYV24" t="s">
        <v>197</v>
      </c>
      <c r="UYW24" t="s">
        <v>197</v>
      </c>
      <c r="UYX24" t="s">
        <v>197</v>
      </c>
      <c r="UYY24" t="s">
        <v>197</v>
      </c>
      <c r="UYZ24" t="s">
        <v>197</v>
      </c>
      <c r="UZA24" t="s">
        <v>197</v>
      </c>
      <c r="UZB24" t="s">
        <v>197</v>
      </c>
      <c r="UZC24" t="s">
        <v>197</v>
      </c>
      <c r="UZD24" t="s">
        <v>197</v>
      </c>
      <c r="UZE24" t="s">
        <v>197</v>
      </c>
      <c r="UZF24" t="s">
        <v>197</v>
      </c>
      <c r="UZG24" t="s">
        <v>197</v>
      </c>
      <c r="UZH24" t="s">
        <v>197</v>
      </c>
      <c r="UZI24" t="s">
        <v>197</v>
      </c>
      <c r="UZJ24" t="s">
        <v>197</v>
      </c>
      <c r="UZK24" t="s">
        <v>197</v>
      </c>
      <c r="UZL24" t="s">
        <v>197</v>
      </c>
      <c r="UZM24" t="s">
        <v>197</v>
      </c>
      <c r="UZN24" t="s">
        <v>197</v>
      </c>
      <c r="UZO24" t="s">
        <v>197</v>
      </c>
      <c r="UZP24" t="s">
        <v>197</v>
      </c>
      <c r="UZQ24" t="s">
        <v>197</v>
      </c>
      <c r="UZR24" t="s">
        <v>197</v>
      </c>
      <c r="UZS24" t="s">
        <v>197</v>
      </c>
      <c r="UZT24" t="s">
        <v>197</v>
      </c>
      <c r="UZU24" t="s">
        <v>197</v>
      </c>
      <c r="UZV24" t="s">
        <v>197</v>
      </c>
      <c r="UZW24" t="s">
        <v>197</v>
      </c>
      <c r="UZX24" t="s">
        <v>197</v>
      </c>
      <c r="UZY24" t="s">
        <v>197</v>
      </c>
      <c r="UZZ24" t="s">
        <v>197</v>
      </c>
      <c r="VAA24" t="s">
        <v>197</v>
      </c>
      <c r="VAB24" t="s">
        <v>197</v>
      </c>
      <c r="VAC24" t="s">
        <v>197</v>
      </c>
      <c r="VAD24" t="s">
        <v>197</v>
      </c>
      <c r="VAE24" t="s">
        <v>197</v>
      </c>
      <c r="VAF24" t="s">
        <v>197</v>
      </c>
      <c r="VAG24" t="s">
        <v>197</v>
      </c>
      <c r="VAH24" t="s">
        <v>197</v>
      </c>
      <c r="VAI24" t="s">
        <v>197</v>
      </c>
      <c r="VAJ24" t="s">
        <v>197</v>
      </c>
      <c r="VAK24" t="s">
        <v>197</v>
      </c>
      <c r="VAL24" t="s">
        <v>197</v>
      </c>
      <c r="VAM24" t="s">
        <v>197</v>
      </c>
      <c r="VAN24" t="s">
        <v>197</v>
      </c>
      <c r="VAO24" t="s">
        <v>197</v>
      </c>
      <c r="VAP24" t="s">
        <v>197</v>
      </c>
      <c r="VAQ24" t="s">
        <v>197</v>
      </c>
      <c r="VAR24" t="s">
        <v>197</v>
      </c>
      <c r="VAS24" t="s">
        <v>197</v>
      </c>
      <c r="VAT24" t="s">
        <v>197</v>
      </c>
      <c r="VAU24" t="s">
        <v>197</v>
      </c>
      <c r="VAV24" t="s">
        <v>197</v>
      </c>
      <c r="VAW24" t="s">
        <v>197</v>
      </c>
      <c r="VAX24" t="s">
        <v>197</v>
      </c>
      <c r="VAY24" t="s">
        <v>197</v>
      </c>
      <c r="VAZ24" t="s">
        <v>197</v>
      </c>
      <c r="VBA24" t="s">
        <v>197</v>
      </c>
      <c r="VBB24" t="s">
        <v>197</v>
      </c>
      <c r="VBC24" t="s">
        <v>197</v>
      </c>
      <c r="VBD24" t="s">
        <v>197</v>
      </c>
      <c r="VBE24" t="s">
        <v>197</v>
      </c>
      <c r="VBF24" t="s">
        <v>197</v>
      </c>
      <c r="VBG24" t="s">
        <v>197</v>
      </c>
      <c r="VBH24" t="s">
        <v>197</v>
      </c>
      <c r="VBI24" t="s">
        <v>197</v>
      </c>
      <c r="VBJ24" t="s">
        <v>197</v>
      </c>
      <c r="VBK24" t="s">
        <v>197</v>
      </c>
      <c r="VBL24" t="s">
        <v>197</v>
      </c>
      <c r="VBM24" t="s">
        <v>197</v>
      </c>
      <c r="VBN24" t="s">
        <v>197</v>
      </c>
      <c r="VBO24" t="s">
        <v>197</v>
      </c>
      <c r="VBP24" t="s">
        <v>197</v>
      </c>
      <c r="VBQ24" t="s">
        <v>197</v>
      </c>
      <c r="VBR24" t="s">
        <v>197</v>
      </c>
      <c r="VBS24" t="s">
        <v>197</v>
      </c>
      <c r="VBT24" t="s">
        <v>197</v>
      </c>
      <c r="VBU24" t="s">
        <v>197</v>
      </c>
      <c r="VBV24" t="s">
        <v>197</v>
      </c>
      <c r="VBW24" t="s">
        <v>197</v>
      </c>
      <c r="VBX24" t="s">
        <v>197</v>
      </c>
      <c r="VBY24" t="s">
        <v>197</v>
      </c>
      <c r="VBZ24" t="s">
        <v>197</v>
      </c>
      <c r="VCA24" t="s">
        <v>197</v>
      </c>
      <c r="VCB24" t="s">
        <v>197</v>
      </c>
      <c r="VCC24" t="s">
        <v>197</v>
      </c>
      <c r="VCD24" t="s">
        <v>197</v>
      </c>
      <c r="VCE24" t="s">
        <v>197</v>
      </c>
      <c r="VCF24" t="s">
        <v>197</v>
      </c>
      <c r="VCG24" t="s">
        <v>197</v>
      </c>
      <c r="VCH24" t="s">
        <v>197</v>
      </c>
      <c r="VCI24" t="s">
        <v>197</v>
      </c>
      <c r="VCJ24" t="s">
        <v>197</v>
      </c>
      <c r="VCK24" t="s">
        <v>197</v>
      </c>
      <c r="VCL24" t="s">
        <v>197</v>
      </c>
      <c r="VCM24" t="s">
        <v>197</v>
      </c>
      <c r="VCN24" t="s">
        <v>197</v>
      </c>
      <c r="VCO24" t="s">
        <v>197</v>
      </c>
      <c r="VCP24" t="s">
        <v>197</v>
      </c>
      <c r="VCQ24" t="s">
        <v>197</v>
      </c>
      <c r="VCR24" t="s">
        <v>197</v>
      </c>
      <c r="VCS24" t="s">
        <v>197</v>
      </c>
      <c r="VCT24" t="s">
        <v>197</v>
      </c>
      <c r="VCU24" t="s">
        <v>197</v>
      </c>
      <c r="VCV24" t="s">
        <v>197</v>
      </c>
      <c r="VCW24" t="s">
        <v>197</v>
      </c>
      <c r="VCX24" t="s">
        <v>197</v>
      </c>
      <c r="VCY24" t="s">
        <v>197</v>
      </c>
      <c r="VCZ24" t="s">
        <v>197</v>
      </c>
      <c r="VDA24" t="s">
        <v>197</v>
      </c>
      <c r="VDB24" t="s">
        <v>197</v>
      </c>
      <c r="VDC24" t="s">
        <v>197</v>
      </c>
      <c r="VDD24" t="s">
        <v>197</v>
      </c>
      <c r="VDE24" t="s">
        <v>197</v>
      </c>
      <c r="VDF24" t="s">
        <v>197</v>
      </c>
      <c r="VDG24" t="s">
        <v>197</v>
      </c>
      <c r="VDH24" t="s">
        <v>197</v>
      </c>
      <c r="VDI24" t="s">
        <v>197</v>
      </c>
      <c r="VDJ24" t="s">
        <v>197</v>
      </c>
      <c r="VDK24" t="s">
        <v>197</v>
      </c>
      <c r="VDL24" t="s">
        <v>197</v>
      </c>
      <c r="VDM24" t="s">
        <v>197</v>
      </c>
      <c r="VDN24" t="s">
        <v>197</v>
      </c>
      <c r="VDO24" t="s">
        <v>197</v>
      </c>
      <c r="VDP24" t="s">
        <v>197</v>
      </c>
      <c r="VDQ24" t="s">
        <v>197</v>
      </c>
      <c r="VDR24" t="s">
        <v>197</v>
      </c>
      <c r="VDS24" t="s">
        <v>197</v>
      </c>
      <c r="VDT24" t="s">
        <v>197</v>
      </c>
      <c r="VDU24" t="s">
        <v>197</v>
      </c>
      <c r="VDV24" t="s">
        <v>197</v>
      </c>
      <c r="VDW24" t="s">
        <v>197</v>
      </c>
      <c r="VDX24" t="s">
        <v>197</v>
      </c>
      <c r="VDY24" t="s">
        <v>197</v>
      </c>
      <c r="VDZ24" t="s">
        <v>197</v>
      </c>
      <c r="VEA24" t="s">
        <v>197</v>
      </c>
      <c r="VEB24" t="s">
        <v>197</v>
      </c>
      <c r="VEC24" t="s">
        <v>197</v>
      </c>
      <c r="VED24" t="s">
        <v>197</v>
      </c>
      <c r="VEE24" t="s">
        <v>197</v>
      </c>
      <c r="VEF24" t="s">
        <v>197</v>
      </c>
      <c r="VEG24" t="s">
        <v>197</v>
      </c>
      <c r="VEH24" t="s">
        <v>197</v>
      </c>
      <c r="VEI24" t="s">
        <v>197</v>
      </c>
      <c r="VEJ24" t="s">
        <v>197</v>
      </c>
      <c r="VEK24" t="s">
        <v>197</v>
      </c>
      <c r="VEL24" t="s">
        <v>197</v>
      </c>
      <c r="VEM24" t="s">
        <v>197</v>
      </c>
      <c r="VEN24" t="s">
        <v>197</v>
      </c>
      <c r="VEO24" t="s">
        <v>197</v>
      </c>
      <c r="VEP24" t="s">
        <v>197</v>
      </c>
      <c r="VEQ24" t="s">
        <v>197</v>
      </c>
      <c r="VER24" t="s">
        <v>197</v>
      </c>
      <c r="VES24" t="s">
        <v>197</v>
      </c>
      <c r="VET24" t="s">
        <v>197</v>
      </c>
      <c r="VEU24" t="s">
        <v>197</v>
      </c>
      <c r="VEV24" t="s">
        <v>197</v>
      </c>
      <c r="VEW24" t="s">
        <v>197</v>
      </c>
      <c r="VEX24" t="s">
        <v>197</v>
      </c>
      <c r="VEY24" t="s">
        <v>197</v>
      </c>
      <c r="VEZ24" t="s">
        <v>197</v>
      </c>
      <c r="VFA24" t="s">
        <v>197</v>
      </c>
      <c r="VFB24" t="s">
        <v>197</v>
      </c>
      <c r="VFC24" t="s">
        <v>197</v>
      </c>
      <c r="VFD24" t="s">
        <v>197</v>
      </c>
      <c r="VFE24" t="s">
        <v>197</v>
      </c>
      <c r="VFF24" t="s">
        <v>197</v>
      </c>
      <c r="VFG24" t="s">
        <v>197</v>
      </c>
      <c r="VFH24" t="s">
        <v>197</v>
      </c>
      <c r="VFI24" t="s">
        <v>197</v>
      </c>
      <c r="VFJ24" t="s">
        <v>197</v>
      </c>
      <c r="VFK24" t="s">
        <v>197</v>
      </c>
      <c r="VFL24" t="s">
        <v>197</v>
      </c>
      <c r="VFM24" t="s">
        <v>197</v>
      </c>
      <c r="VFN24" t="s">
        <v>197</v>
      </c>
      <c r="VFO24" t="s">
        <v>197</v>
      </c>
      <c r="VFP24" t="s">
        <v>197</v>
      </c>
      <c r="VFQ24" t="s">
        <v>197</v>
      </c>
      <c r="VFR24" t="s">
        <v>197</v>
      </c>
      <c r="VFS24" t="s">
        <v>197</v>
      </c>
      <c r="VFT24" t="s">
        <v>197</v>
      </c>
      <c r="VFU24" t="s">
        <v>197</v>
      </c>
      <c r="VFV24" t="s">
        <v>197</v>
      </c>
      <c r="VFW24" t="s">
        <v>197</v>
      </c>
      <c r="VFX24" t="s">
        <v>197</v>
      </c>
      <c r="VFY24" t="s">
        <v>197</v>
      </c>
      <c r="VFZ24" t="s">
        <v>197</v>
      </c>
      <c r="VGA24" t="s">
        <v>197</v>
      </c>
      <c r="VGB24" t="s">
        <v>197</v>
      </c>
      <c r="VGC24" t="s">
        <v>197</v>
      </c>
      <c r="VGD24" t="s">
        <v>197</v>
      </c>
      <c r="VGE24" t="s">
        <v>197</v>
      </c>
      <c r="VGF24" t="s">
        <v>197</v>
      </c>
      <c r="VGG24" t="s">
        <v>197</v>
      </c>
      <c r="VGH24" t="s">
        <v>197</v>
      </c>
      <c r="VGI24" t="s">
        <v>197</v>
      </c>
      <c r="VGJ24" t="s">
        <v>197</v>
      </c>
      <c r="VGK24" t="s">
        <v>197</v>
      </c>
      <c r="VGL24" t="s">
        <v>197</v>
      </c>
      <c r="VGM24" t="s">
        <v>197</v>
      </c>
      <c r="VGN24" t="s">
        <v>197</v>
      </c>
      <c r="VGO24" t="s">
        <v>197</v>
      </c>
      <c r="VGP24" t="s">
        <v>197</v>
      </c>
      <c r="VGQ24" t="s">
        <v>197</v>
      </c>
      <c r="VGR24" t="s">
        <v>197</v>
      </c>
      <c r="VGS24" t="s">
        <v>197</v>
      </c>
      <c r="VGT24" t="s">
        <v>197</v>
      </c>
      <c r="VGU24" t="s">
        <v>197</v>
      </c>
      <c r="VGV24" t="s">
        <v>197</v>
      </c>
      <c r="VGW24" t="s">
        <v>197</v>
      </c>
      <c r="VGX24" t="s">
        <v>197</v>
      </c>
      <c r="VGY24" t="s">
        <v>197</v>
      </c>
      <c r="VGZ24" t="s">
        <v>197</v>
      </c>
      <c r="VHA24" t="s">
        <v>197</v>
      </c>
      <c r="VHB24" t="s">
        <v>197</v>
      </c>
      <c r="VHC24" t="s">
        <v>197</v>
      </c>
      <c r="VHD24" t="s">
        <v>197</v>
      </c>
      <c r="VHE24" t="s">
        <v>197</v>
      </c>
      <c r="VHF24" t="s">
        <v>197</v>
      </c>
      <c r="VHG24" t="s">
        <v>197</v>
      </c>
      <c r="VHH24" t="s">
        <v>197</v>
      </c>
      <c r="VHI24" t="s">
        <v>197</v>
      </c>
      <c r="VHJ24" t="s">
        <v>197</v>
      </c>
      <c r="VHK24" t="s">
        <v>197</v>
      </c>
      <c r="VHL24" t="s">
        <v>197</v>
      </c>
      <c r="VHM24" t="s">
        <v>197</v>
      </c>
      <c r="VHN24" t="s">
        <v>197</v>
      </c>
      <c r="VHO24" t="s">
        <v>197</v>
      </c>
      <c r="VHP24" t="s">
        <v>197</v>
      </c>
      <c r="VHQ24" t="s">
        <v>197</v>
      </c>
      <c r="VHR24" t="s">
        <v>197</v>
      </c>
      <c r="VHS24" t="s">
        <v>197</v>
      </c>
      <c r="VHT24" t="s">
        <v>197</v>
      </c>
      <c r="VHU24" t="s">
        <v>197</v>
      </c>
      <c r="VHV24" t="s">
        <v>197</v>
      </c>
      <c r="VHW24" t="s">
        <v>197</v>
      </c>
      <c r="VHX24" t="s">
        <v>197</v>
      </c>
      <c r="VHY24" t="s">
        <v>197</v>
      </c>
      <c r="VHZ24" t="s">
        <v>197</v>
      </c>
      <c r="VIA24" t="s">
        <v>197</v>
      </c>
      <c r="VIB24" t="s">
        <v>197</v>
      </c>
      <c r="VIC24" t="s">
        <v>197</v>
      </c>
      <c r="VID24" t="s">
        <v>197</v>
      </c>
      <c r="VIE24" t="s">
        <v>197</v>
      </c>
      <c r="VIF24" t="s">
        <v>197</v>
      </c>
      <c r="VIG24" t="s">
        <v>197</v>
      </c>
      <c r="VIH24" t="s">
        <v>197</v>
      </c>
      <c r="VII24" t="s">
        <v>197</v>
      </c>
      <c r="VIJ24" t="s">
        <v>197</v>
      </c>
      <c r="VIK24" t="s">
        <v>197</v>
      </c>
      <c r="VIL24" t="s">
        <v>197</v>
      </c>
      <c r="VIM24" t="s">
        <v>197</v>
      </c>
      <c r="VIN24" t="s">
        <v>197</v>
      </c>
      <c r="VIO24" t="s">
        <v>197</v>
      </c>
      <c r="VIP24" t="s">
        <v>197</v>
      </c>
      <c r="VIQ24" t="s">
        <v>197</v>
      </c>
      <c r="VIR24" t="s">
        <v>197</v>
      </c>
      <c r="VIS24" t="s">
        <v>197</v>
      </c>
      <c r="VIT24" t="s">
        <v>197</v>
      </c>
      <c r="VIU24" t="s">
        <v>197</v>
      </c>
      <c r="VIV24" t="s">
        <v>197</v>
      </c>
      <c r="VIW24" t="s">
        <v>197</v>
      </c>
      <c r="VIX24" t="s">
        <v>197</v>
      </c>
      <c r="VIY24" t="s">
        <v>197</v>
      </c>
      <c r="VIZ24" t="s">
        <v>197</v>
      </c>
      <c r="VJA24" t="s">
        <v>197</v>
      </c>
      <c r="VJB24" t="s">
        <v>197</v>
      </c>
      <c r="VJC24" t="s">
        <v>197</v>
      </c>
      <c r="VJD24" t="s">
        <v>197</v>
      </c>
      <c r="VJE24" t="s">
        <v>197</v>
      </c>
      <c r="VJF24" t="s">
        <v>197</v>
      </c>
      <c r="VJG24" t="s">
        <v>197</v>
      </c>
      <c r="VJH24" t="s">
        <v>197</v>
      </c>
      <c r="VJI24" t="s">
        <v>197</v>
      </c>
      <c r="VJJ24" t="s">
        <v>197</v>
      </c>
      <c r="VJK24" t="s">
        <v>197</v>
      </c>
      <c r="VJL24" t="s">
        <v>197</v>
      </c>
      <c r="VJM24" t="s">
        <v>197</v>
      </c>
      <c r="VJN24" t="s">
        <v>197</v>
      </c>
      <c r="VJO24" t="s">
        <v>197</v>
      </c>
      <c r="VJP24" t="s">
        <v>197</v>
      </c>
      <c r="VJQ24" t="s">
        <v>197</v>
      </c>
      <c r="VJR24" t="s">
        <v>197</v>
      </c>
      <c r="VJS24" t="s">
        <v>197</v>
      </c>
      <c r="VJT24" t="s">
        <v>197</v>
      </c>
      <c r="VJU24" t="s">
        <v>197</v>
      </c>
      <c r="VJV24" t="s">
        <v>197</v>
      </c>
      <c r="VJW24" t="s">
        <v>197</v>
      </c>
      <c r="VJX24" t="s">
        <v>197</v>
      </c>
      <c r="VJY24" t="s">
        <v>197</v>
      </c>
      <c r="VJZ24" t="s">
        <v>197</v>
      </c>
      <c r="VKA24" t="s">
        <v>197</v>
      </c>
      <c r="VKB24" t="s">
        <v>197</v>
      </c>
      <c r="VKC24" t="s">
        <v>197</v>
      </c>
      <c r="VKD24" t="s">
        <v>197</v>
      </c>
      <c r="VKE24" t="s">
        <v>197</v>
      </c>
      <c r="VKF24" t="s">
        <v>197</v>
      </c>
      <c r="VKG24" t="s">
        <v>197</v>
      </c>
      <c r="VKH24" t="s">
        <v>197</v>
      </c>
      <c r="VKI24" t="s">
        <v>197</v>
      </c>
      <c r="VKJ24" t="s">
        <v>197</v>
      </c>
      <c r="VKK24" t="s">
        <v>197</v>
      </c>
      <c r="VKL24" t="s">
        <v>197</v>
      </c>
      <c r="VKM24" t="s">
        <v>197</v>
      </c>
      <c r="VKN24" t="s">
        <v>197</v>
      </c>
      <c r="VKO24" t="s">
        <v>197</v>
      </c>
      <c r="VKP24" t="s">
        <v>197</v>
      </c>
      <c r="VKQ24" t="s">
        <v>197</v>
      </c>
      <c r="VKR24" t="s">
        <v>197</v>
      </c>
      <c r="VKS24" t="s">
        <v>197</v>
      </c>
      <c r="VKT24" t="s">
        <v>197</v>
      </c>
      <c r="VKU24" t="s">
        <v>197</v>
      </c>
      <c r="VKV24" t="s">
        <v>197</v>
      </c>
      <c r="VKW24" t="s">
        <v>197</v>
      </c>
      <c r="VKX24" t="s">
        <v>197</v>
      </c>
      <c r="VKY24" t="s">
        <v>197</v>
      </c>
      <c r="VKZ24" t="s">
        <v>197</v>
      </c>
      <c r="VLA24" t="s">
        <v>197</v>
      </c>
      <c r="VLB24" t="s">
        <v>197</v>
      </c>
      <c r="VLC24" t="s">
        <v>197</v>
      </c>
      <c r="VLD24" t="s">
        <v>197</v>
      </c>
      <c r="VLE24" t="s">
        <v>197</v>
      </c>
      <c r="VLF24" t="s">
        <v>197</v>
      </c>
      <c r="VLG24" t="s">
        <v>197</v>
      </c>
      <c r="VLH24" t="s">
        <v>197</v>
      </c>
      <c r="VLI24" t="s">
        <v>197</v>
      </c>
      <c r="VLJ24" t="s">
        <v>197</v>
      </c>
      <c r="VLK24" t="s">
        <v>197</v>
      </c>
      <c r="VLL24" t="s">
        <v>197</v>
      </c>
      <c r="VLM24" t="s">
        <v>197</v>
      </c>
      <c r="VLN24" t="s">
        <v>197</v>
      </c>
      <c r="VLO24" t="s">
        <v>197</v>
      </c>
      <c r="VLP24" t="s">
        <v>197</v>
      </c>
      <c r="VLQ24" t="s">
        <v>197</v>
      </c>
      <c r="VLR24" t="s">
        <v>197</v>
      </c>
      <c r="VLS24" t="s">
        <v>197</v>
      </c>
      <c r="VLT24" t="s">
        <v>197</v>
      </c>
      <c r="VLU24" t="s">
        <v>197</v>
      </c>
      <c r="VLV24" t="s">
        <v>197</v>
      </c>
      <c r="VLW24" t="s">
        <v>197</v>
      </c>
      <c r="VLX24" t="s">
        <v>197</v>
      </c>
      <c r="VLY24" t="s">
        <v>197</v>
      </c>
      <c r="VLZ24" t="s">
        <v>197</v>
      </c>
      <c r="VMA24" t="s">
        <v>197</v>
      </c>
      <c r="VMB24" t="s">
        <v>197</v>
      </c>
      <c r="VMC24" t="s">
        <v>197</v>
      </c>
      <c r="VMD24" t="s">
        <v>197</v>
      </c>
      <c r="VME24" t="s">
        <v>197</v>
      </c>
      <c r="VMF24" t="s">
        <v>197</v>
      </c>
      <c r="VMG24" t="s">
        <v>197</v>
      </c>
      <c r="VMH24" t="s">
        <v>197</v>
      </c>
      <c r="VMI24" t="s">
        <v>197</v>
      </c>
      <c r="VMJ24" t="s">
        <v>197</v>
      </c>
      <c r="VMK24" t="s">
        <v>197</v>
      </c>
      <c r="VML24" t="s">
        <v>197</v>
      </c>
      <c r="VMM24" t="s">
        <v>197</v>
      </c>
      <c r="VMN24" t="s">
        <v>197</v>
      </c>
      <c r="VMO24" t="s">
        <v>197</v>
      </c>
      <c r="VMP24" t="s">
        <v>197</v>
      </c>
      <c r="VMQ24" t="s">
        <v>197</v>
      </c>
      <c r="VMR24" t="s">
        <v>197</v>
      </c>
      <c r="VMS24" t="s">
        <v>197</v>
      </c>
      <c r="VMT24" t="s">
        <v>197</v>
      </c>
      <c r="VMU24" t="s">
        <v>197</v>
      </c>
      <c r="VMV24" t="s">
        <v>197</v>
      </c>
      <c r="VMW24" t="s">
        <v>197</v>
      </c>
      <c r="VMX24" t="s">
        <v>197</v>
      </c>
      <c r="VMY24" t="s">
        <v>197</v>
      </c>
      <c r="VMZ24" t="s">
        <v>197</v>
      </c>
      <c r="VNA24" t="s">
        <v>197</v>
      </c>
      <c r="VNB24" t="s">
        <v>197</v>
      </c>
      <c r="VNC24" t="s">
        <v>197</v>
      </c>
      <c r="VND24" t="s">
        <v>197</v>
      </c>
      <c r="VNE24" t="s">
        <v>197</v>
      </c>
      <c r="VNF24" t="s">
        <v>197</v>
      </c>
      <c r="VNG24" t="s">
        <v>197</v>
      </c>
      <c r="VNH24" t="s">
        <v>197</v>
      </c>
      <c r="VNI24" t="s">
        <v>197</v>
      </c>
      <c r="VNJ24" t="s">
        <v>197</v>
      </c>
      <c r="VNK24" t="s">
        <v>197</v>
      </c>
      <c r="VNL24" t="s">
        <v>197</v>
      </c>
      <c r="VNM24" t="s">
        <v>197</v>
      </c>
      <c r="VNN24" t="s">
        <v>197</v>
      </c>
      <c r="VNO24" t="s">
        <v>197</v>
      </c>
      <c r="VNP24" t="s">
        <v>197</v>
      </c>
      <c r="VNQ24" t="s">
        <v>197</v>
      </c>
      <c r="VNR24" t="s">
        <v>197</v>
      </c>
      <c r="VNS24" t="s">
        <v>197</v>
      </c>
      <c r="VNT24" t="s">
        <v>197</v>
      </c>
      <c r="VNU24" t="s">
        <v>197</v>
      </c>
      <c r="VNV24" t="s">
        <v>197</v>
      </c>
      <c r="VNW24" t="s">
        <v>197</v>
      </c>
      <c r="VNX24" t="s">
        <v>197</v>
      </c>
      <c r="VNY24" t="s">
        <v>197</v>
      </c>
      <c r="VNZ24" t="s">
        <v>197</v>
      </c>
      <c r="VOA24" t="s">
        <v>197</v>
      </c>
      <c r="VOB24" t="s">
        <v>197</v>
      </c>
      <c r="VOC24" t="s">
        <v>197</v>
      </c>
      <c r="VOD24" t="s">
        <v>197</v>
      </c>
      <c r="VOE24" t="s">
        <v>197</v>
      </c>
      <c r="VOF24" t="s">
        <v>197</v>
      </c>
      <c r="VOG24" t="s">
        <v>197</v>
      </c>
      <c r="VOH24" t="s">
        <v>197</v>
      </c>
      <c r="VOI24" t="s">
        <v>197</v>
      </c>
      <c r="VOJ24" t="s">
        <v>197</v>
      </c>
      <c r="VOK24" t="s">
        <v>197</v>
      </c>
      <c r="VOL24" t="s">
        <v>197</v>
      </c>
      <c r="VOM24" t="s">
        <v>197</v>
      </c>
      <c r="VON24" t="s">
        <v>197</v>
      </c>
      <c r="VOO24" t="s">
        <v>197</v>
      </c>
      <c r="VOP24" t="s">
        <v>197</v>
      </c>
      <c r="VOQ24" t="s">
        <v>197</v>
      </c>
      <c r="VOR24" t="s">
        <v>197</v>
      </c>
      <c r="VOS24" t="s">
        <v>197</v>
      </c>
      <c r="VOT24" t="s">
        <v>197</v>
      </c>
      <c r="VOU24" t="s">
        <v>197</v>
      </c>
      <c r="VOV24" t="s">
        <v>197</v>
      </c>
      <c r="VOW24" t="s">
        <v>197</v>
      </c>
      <c r="VOX24" t="s">
        <v>197</v>
      </c>
      <c r="VOY24" t="s">
        <v>197</v>
      </c>
      <c r="VOZ24" t="s">
        <v>197</v>
      </c>
      <c r="VPA24" t="s">
        <v>197</v>
      </c>
      <c r="VPB24" t="s">
        <v>197</v>
      </c>
      <c r="VPC24" t="s">
        <v>197</v>
      </c>
      <c r="VPD24" t="s">
        <v>197</v>
      </c>
      <c r="VPE24" t="s">
        <v>197</v>
      </c>
      <c r="VPF24" t="s">
        <v>197</v>
      </c>
      <c r="VPG24" t="s">
        <v>197</v>
      </c>
      <c r="VPH24" t="s">
        <v>197</v>
      </c>
      <c r="VPI24" t="s">
        <v>197</v>
      </c>
      <c r="VPJ24" t="s">
        <v>197</v>
      </c>
      <c r="VPK24" t="s">
        <v>197</v>
      </c>
      <c r="VPL24" t="s">
        <v>197</v>
      </c>
      <c r="VPM24" t="s">
        <v>197</v>
      </c>
      <c r="VPN24" t="s">
        <v>197</v>
      </c>
      <c r="VPO24" t="s">
        <v>197</v>
      </c>
      <c r="VPP24" t="s">
        <v>197</v>
      </c>
      <c r="VPQ24" t="s">
        <v>197</v>
      </c>
      <c r="VPR24" t="s">
        <v>197</v>
      </c>
      <c r="VPS24" t="s">
        <v>197</v>
      </c>
      <c r="VPT24" t="s">
        <v>197</v>
      </c>
      <c r="VPU24" t="s">
        <v>197</v>
      </c>
      <c r="VPV24" t="s">
        <v>197</v>
      </c>
      <c r="VPW24" t="s">
        <v>197</v>
      </c>
      <c r="VPX24" t="s">
        <v>197</v>
      </c>
      <c r="VPY24" t="s">
        <v>197</v>
      </c>
      <c r="VPZ24" t="s">
        <v>197</v>
      </c>
      <c r="VQA24" t="s">
        <v>197</v>
      </c>
      <c r="VQB24" t="s">
        <v>197</v>
      </c>
      <c r="VQC24" t="s">
        <v>197</v>
      </c>
      <c r="VQD24" t="s">
        <v>197</v>
      </c>
      <c r="VQE24" t="s">
        <v>197</v>
      </c>
      <c r="VQF24" t="s">
        <v>197</v>
      </c>
      <c r="VQG24" t="s">
        <v>197</v>
      </c>
      <c r="VQH24" t="s">
        <v>197</v>
      </c>
      <c r="VQI24" t="s">
        <v>197</v>
      </c>
      <c r="VQJ24" t="s">
        <v>197</v>
      </c>
      <c r="VQK24" t="s">
        <v>197</v>
      </c>
      <c r="VQL24" t="s">
        <v>197</v>
      </c>
      <c r="VQM24" t="s">
        <v>197</v>
      </c>
      <c r="VQN24" t="s">
        <v>197</v>
      </c>
      <c r="VQO24" t="s">
        <v>197</v>
      </c>
      <c r="VQP24" t="s">
        <v>197</v>
      </c>
      <c r="VQQ24" t="s">
        <v>197</v>
      </c>
      <c r="VQR24" t="s">
        <v>197</v>
      </c>
      <c r="VQS24" t="s">
        <v>197</v>
      </c>
      <c r="VQT24" t="s">
        <v>197</v>
      </c>
      <c r="VQU24" t="s">
        <v>197</v>
      </c>
      <c r="VQV24" t="s">
        <v>197</v>
      </c>
      <c r="VQW24" t="s">
        <v>197</v>
      </c>
      <c r="VQX24" t="s">
        <v>197</v>
      </c>
      <c r="VQY24" t="s">
        <v>197</v>
      </c>
      <c r="VQZ24" t="s">
        <v>197</v>
      </c>
      <c r="VRA24" t="s">
        <v>197</v>
      </c>
      <c r="VRB24" t="s">
        <v>197</v>
      </c>
      <c r="VRC24" t="s">
        <v>197</v>
      </c>
      <c r="VRD24" t="s">
        <v>197</v>
      </c>
      <c r="VRE24" t="s">
        <v>197</v>
      </c>
      <c r="VRF24" t="s">
        <v>197</v>
      </c>
      <c r="VRG24" t="s">
        <v>197</v>
      </c>
      <c r="VRH24" t="s">
        <v>197</v>
      </c>
      <c r="VRI24" t="s">
        <v>197</v>
      </c>
      <c r="VRJ24" t="s">
        <v>197</v>
      </c>
      <c r="VRK24" t="s">
        <v>197</v>
      </c>
      <c r="VRL24" t="s">
        <v>197</v>
      </c>
      <c r="VRM24" t="s">
        <v>197</v>
      </c>
      <c r="VRN24" t="s">
        <v>197</v>
      </c>
      <c r="VRO24" t="s">
        <v>197</v>
      </c>
      <c r="VRP24" t="s">
        <v>197</v>
      </c>
      <c r="VRQ24" t="s">
        <v>197</v>
      </c>
      <c r="VRR24" t="s">
        <v>197</v>
      </c>
      <c r="VRS24" t="s">
        <v>197</v>
      </c>
      <c r="VRT24" t="s">
        <v>197</v>
      </c>
      <c r="VRU24" t="s">
        <v>197</v>
      </c>
      <c r="VRV24" t="s">
        <v>197</v>
      </c>
      <c r="VRW24" t="s">
        <v>197</v>
      </c>
      <c r="VRX24" t="s">
        <v>197</v>
      </c>
      <c r="VRY24" t="s">
        <v>197</v>
      </c>
      <c r="VRZ24" t="s">
        <v>197</v>
      </c>
      <c r="VSA24" t="s">
        <v>197</v>
      </c>
      <c r="VSB24" t="s">
        <v>197</v>
      </c>
      <c r="VSC24" t="s">
        <v>197</v>
      </c>
      <c r="VSD24" t="s">
        <v>197</v>
      </c>
      <c r="VSE24" t="s">
        <v>197</v>
      </c>
      <c r="VSF24" t="s">
        <v>197</v>
      </c>
      <c r="VSG24" t="s">
        <v>197</v>
      </c>
      <c r="VSH24" t="s">
        <v>197</v>
      </c>
      <c r="VSI24" t="s">
        <v>197</v>
      </c>
      <c r="VSJ24" t="s">
        <v>197</v>
      </c>
      <c r="VSK24" t="s">
        <v>197</v>
      </c>
      <c r="VSL24" t="s">
        <v>197</v>
      </c>
      <c r="VSM24" t="s">
        <v>197</v>
      </c>
      <c r="VSN24" t="s">
        <v>197</v>
      </c>
      <c r="VSO24" t="s">
        <v>197</v>
      </c>
      <c r="VSP24" t="s">
        <v>197</v>
      </c>
      <c r="VSQ24" t="s">
        <v>197</v>
      </c>
      <c r="VSR24" t="s">
        <v>197</v>
      </c>
      <c r="VSS24" t="s">
        <v>197</v>
      </c>
      <c r="VST24" t="s">
        <v>197</v>
      </c>
      <c r="VSU24" t="s">
        <v>197</v>
      </c>
      <c r="VSV24" t="s">
        <v>197</v>
      </c>
      <c r="VSW24" t="s">
        <v>197</v>
      </c>
      <c r="VSX24" t="s">
        <v>197</v>
      </c>
      <c r="VSY24" t="s">
        <v>197</v>
      </c>
      <c r="VSZ24" t="s">
        <v>197</v>
      </c>
      <c r="VTA24" t="s">
        <v>197</v>
      </c>
      <c r="VTB24" t="s">
        <v>197</v>
      </c>
      <c r="VTC24" t="s">
        <v>197</v>
      </c>
      <c r="VTD24" t="s">
        <v>197</v>
      </c>
      <c r="VTE24" t="s">
        <v>197</v>
      </c>
      <c r="VTF24" t="s">
        <v>197</v>
      </c>
      <c r="VTG24" t="s">
        <v>197</v>
      </c>
      <c r="VTH24" t="s">
        <v>197</v>
      </c>
      <c r="VTI24" t="s">
        <v>197</v>
      </c>
      <c r="VTJ24" t="s">
        <v>197</v>
      </c>
      <c r="VTK24" t="s">
        <v>197</v>
      </c>
      <c r="VTL24" t="s">
        <v>197</v>
      </c>
      <c r="VTM24" t="s">
        <v>197</v>
      </c>
      <c r="VTN24" t="s">
        <v>197</v>
      </c>
      <c r="VTO24" t="s">
        <v>197</v>
      </c>
      <c r="VTP24" t="s">
        <v>197</v>
      </c>
      <c r="VTQ24" t="s">
        <v>197</v>
      </c>
      <c r="VTR24" t="s">
        <v>197</v>
      </c>
      <c r="VTS24" t="s">
        <v>197</v>
      </c>
      <c r="VTT24" t="s">
        <v>197</v>
      </c>
      <c r="VTU24" t="s">
        <v>197</v>
      </c>
      <c r="VTV24" t="s">
        <v>197</v>
      </c>
      <c r="VTW24" t="s">
        <v>197</v>
      </c>
      <c r="VTX24" t="s">
        <v>197</v>
      </c>
      <c r="VTY24" t="s">
        <v>197</v>
      </c>
      <c r="VTZ24" t="s">
        <v>197</v>
      </c>
      <c r="VUA24" t="s">
        <v>197</v>
      </c>
      <c r="VUB24" t="s">
        <v>197</v>
      </c>
      <c r="VUC24" t="s">
        <v>197</v>
      </c>
      <c r="VUD24" t="s">
        <v>197</v>
      </c>
      <c r="VUE24" t="s">
        <v>197</v>
      </c>
      <c r="VUF24" t="s">
        <v>197</v>
      </c>
      <c r="VUG24" t="s">
        <v>197</v>
      </c>
      <c r="VUH24" t="s">
        <v>197</v>
      </c>
      <c r="VUI24" t="s">
        <v>197</v>
      </c>
      <c r="VUJ24" t="s">
        <v>197</v>
      </c>
      <c r="VUK24" t="s">
        <v>197</v>
      </c>
      <c r="VUL24" t="s">
        <v>197</v>
      </c>
      <c r="VUM24" t="s">
        <v>197</v>
      </c>
      <c r="VUN24" t="s">
        <v>197</v>
      </c>
      <c r="VUO24" t="s">
        <v>197</v>
      </c>
      <c r="VUP24" t="s">
        <v>197</v>
      </c>
      <c r="VUQ24" t="s">
        <v>197</v>
      </c>
      <c r="VUR24" t="s">
        <v>197</v>
      </c>
      <c r="VUS24" t="s">
        <v>197</v>
      </c>
      <c r="VUT24" t="s">
        <v>197</v>
      </c>
      <c r="VUU24" t="s">
        <v>197</v>
      </c>
      <c r="VUV24" t="s">
        <v>197</v>
      </c>
      <c r="VUW24" t="s">
        <v>197</v>
      </c>
      <c r="VUX24" t="s">
        <v>197</v>
      </c>
      <c r="VUY24" t="s">
        <v>197</v>
      </c>
      <c r="VUZ24" t="s">
        <v>197</v>
      </c>
      <c r="VVA24" t="s">
        <v>197</v>
      </c>
      <c r="VVB24" t="s">
        <v>197</v>
      </c>
      <c r="VVC24" t="s">
        <v>197</v>
      </c>
      <c r="VVD24" t="s">
        <v>197</v>
      </c>
      <c r="VVE24" t="s">
        <v>197</v>
      </c>
      <c r="VVF24" t="s">
        <v>197</v>
      </c>
      <c r="VVG24" t="s">
        <v>197</v>
      </c>
      <c r="VVH24" t="s">
        <v>197</v>
      </c>
      <c r="VVI24" t="s">
        <v>197</v>
      </c>
      <c r="VVJ24" t="s">
        <v>197</v>
      </c>
      <c r="VVK24" t="s">
        <v>197</v>
      </c>
      <c r="VVL24" t="s">
        <v>197</v>
      </c>
      <c r="VVM24" t="s">
        <v>197</v>
      </c>
      <c r="VVN24" t="s">
        <v>197</v>
      </c>
      <c r="VVO24" t="s">
        <v>197</v>
      </c>
      <c r="VVP24" t="s">
        <v>197</v>
      </c>
      <c r="VVQ24" t="s">
        <v>197</v>
      </c>
      <c r="VVR24" t="s">
        <v>197</v>
      </c>
      <c r="VVS24" t="s">
        <v>197</v>
      </c>
      <c r="VVT24" t="s">
        <v>197</v>
      </c>
      <c r="VVU24" t="s">
        <v>197</v>
      </c>
      <c r="VVV24" t="s">
        <v>197</v>
      </c>
      <c r="VVW24" t="s">
        <v>197</v>
      </c>
      <c r="VVX24" t="s">
        <v>197</v>
      </c>
      <c r="VVY24" t="s">
        <v>197</v>
      </c>
      <c r="VVZ24" t="s">
        <v>197</v>
      </c>
      <c r="VWA24" t="s">
        <v>197</v>
      </c>
      <c r="VWB24" t="s">
        <v>197</v>
      </c>
      <c r="VWC24" t="s">
        <v>197</v>
      </c>
      <c r="VWD24" t="s">
        <v>197</v>
      </c>
      <c r="VWE24" t="s">
        <v>197</v>
      </c>
      <c r="VWF24" t="s">
        <v>197</v>
      </c>
      <c r="VWG24" t="s">
        <v>197</v>
      </c>
      <c r="VWH24" t="s">
        <v>197</v>
      </c>
      <c r="VWI24" t="s">
        <v>197</v>
      </c>
      <c r="VWJ24" t="s">
        <v>197</v>
      </c>
      <c r="VWK24" t="s">
        <v>197</v>
      </c>
      <c r="VWL24" t="s">
        <v>197</v>
      </c>
      <c r="VWM24" t="s">
        <v>197</v>
      </c>
      <c r="VWN24" t="s">
        <v>197</v>
      </c>
      <c r="VWO24" t="s">
        <v>197</v>
      </c>
      <c r="VWP24" t="s">
        <v>197</v>
      </c>
      <c r="VWQ24" t="s">
        <v>197</v>
      </c>
      <c r="VWR24" t="s">
        <v>197</v>
      </c>
      <c r="VWS24" t="s">
        <v>197</v>
      </c>
      <c r="VWT24" t="s">
        <v>197</v>
      </c>
      <c r="VWU24" t="s">
        <v>197</v>
      </c>
      <c r="VWV24" t="s">
        <v>197</v>
      </c>
      <c r="VWW24" t="s">
        <v>197</v>
      </c>
      <c r="VWX24" t="s">
        <v>197</v>
      </c>
      <c r="VWY24" t="s">
        <v>197</v>
      </c>
      <c r="VWZ24" t="s">
        <v>197</v>
      </c>
      <c r="VXA24" t="s">
        <v>197</v>
      </c>
      <c r="VXB24" t="s">
        <v>197</v>
      </c>
      <c r="VXC24" t="s">
        <v>197</v>
      </c>
      <c r="VXD24" t="s">
        <v>197</v>
      </c>
      <c r="VXE24" t="s">
        <v>197</v>
      </c>
      <c r="VXF24" t="s">
        <v>197</v>
      </c>
      <c r="VXG24" t="s">
        <v>197</v>
      </c>
      <c r="VXH24" t="s">
        <v>197</v>
      </c>
      <c r="VXI24" t="s">
        <v>197</v>
      </c>
      <c r="VXJ24" t="s">
        <v>197</v>
      </c>
      <c r="VXK24" t="s">
        <v>197</v>
      </c>
      <c r="VXL24" t="s">
        <v>197</v>
      </c>
      <c r="VXM24" t="s">
        <v>197</v>
      </c>
      <c r="VXN24" t="s">
        <v>197</v>
      </c>
      <c r="VXO24" t="s">
        <v>197</v>
      </c>
      <c r="VXP24" t="s">
        <v>197</v>
      </c>
      <c r="VXQ24" t="s">
        <v>197</v>
      </c>
      <c r="VXR24" t="s">
        <v>197</v>
      </c>
      <c r="VXS24" t="s">
        <v>197</v>
      </c>
      <c r="VXT24" t="s">
        <v>197</v>
      </c>
      <c r="VXU24" t="s">
        <v>197</v>
      </c>
      <c r="VXV24" t="s">
        <v>197</v>
      </c>
      <c r="VXW24" t="s">
        <v>197</v>
      </c>
      <c r="VXX24" t="s">
        <v>197</v>
      </c>
      <c r="VXY24" t="s">
        <v>197</v>
      </c>
      <c r="VXZ24" t="s">
        <v>197</v>
      </c>
      <c r="VYA24" t="s">
        <v>197</v>
      </c>
      <c r="VYB24" t="s">
        <v>197</v>
      </c>
      <c r="VYC24" t="s">
        <v>197</v>
      </c>
      <c r="VYD24" t="s">
        <v>197</v>
      </c>
      <c r="VYE24" t="s">
        <v>197</v>
      </c>
      <c r="VYF24" t="s">
        <v>197</v>
      </c>
      <c r="VYG24" t="s">
        <v>197</v>
      </c>
      <c r="VYH24" t="s">
        <v>197</v>
      </c>
      <c r="VYI24" t="s">
        <v>197</v>
      </c>
      <c r="VYJ24" t="s">
        <v>197</v>
      </c>
      <c r="VYK24" t="s">
        <v>197</v>
      </c>
      <c r="VYL24" t="s">
        <v>197</v>
      </c>
      <c r="VYM24" t="s">
        <v>197</v>
      </c>
      <c r="VYN24" t="s">
        <v>197</v>
      </c>
      <c r="VYO24" t="s">
        <v>197</v>
      </c>
      <c r="VYP24" t="s">
        <v>197</v>
      </c>
      <c r="VYQ24" t="s">
        <v>197</v>
      </c>
      <c r="VYR24" t="s">
        <v>197</v>
      </c>
      <c r="VYS24" t="s">
        <v>197</v>
      </c>
      <c r="VYT24" t="s">
        <v>197</v>
      </c>
      <c r="VYU24" t="s">
        <v>197</v>
      </c>
      <c r="VYV24" t="s">
        <v>197</v>
      </c>
      <c r="VYW24" t="s">
        <v>197</v>
      </c>
      <c r="VYX24" t="s">
        <v>197</v>
      </c>
      <c r="VYY24" t="s">
        <v>197</v>
      </c>
      <c r="VYZ24" t="s">
        <v>197</v>
      </c>
      <c r="VZA24" t="s">
        <v>197</v>
      </c>
      <c r="VZB24" t="s">
        <v>197</v>
      </c>
      <c r="VZC24" t="s">
        <v>197</v>
      </c>
      <c r="VZD24" t="s">
        <v>197</v>
      </c>
      <c r="VZE24" t="s">
        <v>197</v>
      </c>
      <c r="VZF24" t="s">
        <v>197</v>
      </c>
      <c r="VZG24" t="s">
        <v>197</v>
      </c>
      <c r="VZH24" t="s">
        <v>197</v>
      </c>
      <c r="VZI24" t="s">
        <v>197</v>
      </c>
      <c r="VZJ24" t="s">
        <v>197</v>
      </c>
      <c r="VZK24" t="s">
        <v>197</v>
      </c>
      <c r="VZL24" t="s">
        <v>197</v>
      </c>
      <c r="VZM24" t="s">
        <v>197</v>
      </c>
      <c r="VZN24" t="s">
        <v>197</v>
      </c>
      <c r="VZO24" t="s">
        <v>197</v>
      </c>
      <c r="VZP24" t="s">
        <v>197</v>
      </c>
      <c r="VZQ24" t="s">
        <v>197</v>
      </c>
      <c r="VZR24" t="s">
        <v>197</v>
      </c>
      <c r="VZS24" t="s">
        <v>197</v>
      </c>
      <c r="VZT24" t="s">
        <v>197</v>
      </c>
      <c r="VZU24" t="s">
        <v>197</v>
      </c>
      <c r="VZV24" t="s">
        <v>197</v>
      </c>
      <c r="VZW24" t="s">
        <v>197</v>
      </c>
      <c r="VZX24" t="s">
        <v>197</v>
      </c>
      <c r="VZY24" t="s">
        <v>197</v>
      </c>
      <c r="VZZ24" t="s">
        <v>197</v>
      </c>
      <c r="WAA24" t="s">
        <v>197</v>
      </c>
      <c r="WAB24" t="s">
        <v>197</v>
      </c>
      <c r="WAC24" t="s">
        <v>197</v>
      </c>
      <c r="WAD24" t="s">
        <v>197</v>
      </c>
      <c r="WAE24" t="s">
        <v>197</v>
      </c>
      <c r="WAF24" t="s">
        <v>197</v>
      </c>
      <c r="WAG24" t="s">
        <v>197</v>
      </c>
      <c r="WAH24" t="s">
        <v>197</v>
      </c>
      <c r="WAI24" t="s">
        <v>197</v>
      </c>
      <c r="WAJ24" t="s">
        <v>197</v>
      </c>
      <c r="WAK24" t="s">
        <v>197</v>
      </c>
      <c r="WAL24" t="s">
        <v>197</v>
      </c>
      <c r="WAM24" t="s">
        <v>197</v>
      </c>
      <c r="WAN24" t="s">
        <v>197</v>
      </c>
      <c r="WAO24" t="s">
        <v>197</v>
      </c>
      <c r="WAP24" t="s">
        <v>197</v>
      </c>
      <c r="WAQ24" t="s">
        <v>197</v>
      </c>
      <c r="WAR24" t="s">
        <v>197</v>
      </c>
      <c r="WAS24" t="s">
        <v>197</v>
      </c>
      <c r="WAT24" t="s">
        <v>197</v>
      </c>
      <c r="WAU24" t="s">
        <v>197</v>
      </c>
      <c r="WAV24" t="s">
        <v>197</v>
      </c>
      <c r="WAW24" t="s">
        <v>197</v>
      </c>
      <c r="WAX24" t="s">
        <v>197</v>
      </c>
      <c r="WAY24" t="s">
        <v>197</v>
      </c>
      <c r="WAZ24" t="s">
        <v>197</v>
      </c>
      <c r="WBA24" t="s">
        <v>197</v>
      </c>
      <c r="WBB24" t="s">
        <v>197</v>
      </c>
      <c r="WBC24" t="s">
        <v>197</v>
      </c>
      <c r="WBD24" t="s">
        <v>197</v>
      </c>
      <c r="WBE24" t="s">
        <v>197</v>
      </c>
      <c r="WBF24" t="s">
        <v>197</v>
      </c>
      <c r="WBG24" t="s">
        <v>197</v>
      </c>
      <c r="WBH24" t="s">
        <v>197</v>
      </c>
      <c r="WBI24" t="s">
        <v>197</v>
      </c>
      <c r="WBJ24" t="s">
        <v>197</v>
      </c>
      <c r="WBK24" t="s">
        <v>197</v>
      </c>
      <c r="WBL24" t="s">
        <v>197</v>
      </c>
      <c r="WBM24" t="s">
        <v>197</v>
      </c>
      <c r="WBN24" t="s">
        <v>197</v>
      </c>
      <c r="WBO24" t="s">
        <v>197</v>
      </c>
      <c r="WBP24" t="s">
        <v>197</v>
      </c>
      <c r="WBQ24" t="s">
        <v>197</v>
      </c>
      <c r="WBR24" t="s">
        <v>197</v>
      </c>
      <c r="WBS24" t="s">
        <v>197</v>
      </c>
      <c r="WBT24" t="s">
        <v>197</v>
      </c>
      <c r="WBU24" t="s">
        <v>197</v>
      </c>
      <c r="WBV24" t="s">
        <v>197</v>
      </c>
      <c r="WBW24" t="s">
        <v>197</v>
      </c>
      <c r="WBX24" t="s">
        <v>197</v>
      </c>
      <c r="WBY24" t="s">
        <v>197</v>
      </c>
      <c r="WBZ24" t="s">
        <v>197</v>
      </c>
      <c r="WCA24" t="s">
        <v>197</v>
      </c>
      <c r="WCB24" t="s">
        <v>197</v>
      </c>
      <c r="WCC24" t="s">
        <v>197</v>
      </c>
      <c r="WCD24" t="s">
        <v>197</v>
      </c>
      <c r="WCE24" t="s">
        <v>197</v>
      </c>
      <c r="WCF24" t="s">
        <v>197</v>
      </c>
      <c r="WCG24" t="s">
        <v>197</v>
      </c>
      <c r="WCH24" t="s">
        <v>197</v>
      </c>
      <c r="WCI24" t="s">
        <v>197</v>
      </c>
      <c r="WCJ24" t="s">
        <v>197</v>
      </c>
      <c r="WCK24" t="s">
        <v>197</v>
      </c>
      <c r="WCL24" t="s">
        <v>197</v>
      </c>
      <c r="WCM24" t="s">
        <v>197</v>
      </c>
      <c r="WCN24" t="s">
        <v>197</v>
      </c>
      <c r="WCO24" t="s">
        <v>197</v>
      </c>
      <c r="WCP24" t="s">
        <v>197</v>
      </c>
      <c r="WCQ24" t="s">
        <v>197</v>
      </c>
      <c r="WCR24" t="s">
        <v>197</v>
      </c>
      <c r="WCS24" t="s">
        <v>197</v>
      </c>
      <c r="WCT24" t="s">
        <v>197</v>
      </c>
      <c r="WCU24" t="s">
        <v>197</v>
      </c>
      <c r="WCV24" t="s">
        <v>197</v>
      </c>
      <c r="WCW24" t="s">
        <v>197</v>
      </c>
      <c r="WCX24" t="s">
        <v>197</v>
      </c>
      <c r="WCY24" t="s">
        <v>197</v>
      </c>
      <c r="WCZ24" t="s">
        <v>197</v>
      </c>
      <c r="WDA24" t="s">
        <v>197</v>
      </c>
      <c r="WDB24" t="s">
        <v>197</v>
      </c>
      <c r="WDC24" t="s">
        <v>197</v>
      </c>
      <c r="WDD24" t="s">
        <v>197</v>
      </c>
      <c r="WDE24" t="s">
        <v>197</v>
      </c>
      <c r="WDF24" t="s">
        <v>197</v>
      </c>
      <c r="WDG24" t="s">
        <v>197</v>
      </c>
      <c r="WDH24" t="s">
        <v>197</v>
      </c>
      <c r="WDI24" t="s">
        <v>197</v>
      </c>
      <c r="WDJ24" t="s">
        <v>197</v>
      </c>
      <c r="WDK24" t="s">
        <v>197</v>
      </c>
      <c r="WDL24" t="s">
        <v>197</v>
      </c>
      <c r="WDM24" t="s">
        <v>197</v>
      </c>
      <c r="WDN24" t="s">
        <v>197</v>
      </c>
      <c r="WDO24" t="s">
        <v>197</v>
      </c>
      <c r="WDP24" t="s">
        <v>197</v>
      </c>
      <c r="WDQ24" t="s">
        <v>197</v>
      </c>
      <c r="WDR24" t="s">
        <v>197</v>
      </c>
      <c r="WDS24" t="s">
        <v>197</v>
      </c>
      <c r="WDT24" t="s">
        <v>197</v>
      </c>
      <c r="WDU24" t="s">
        <v>197</v>
      </c>
      <c r="WDV24" t="s">
        <v>197</v>
      </c>
      <c r="WDW24" t="s">
        <v>197</v>
      </c>
      <c r="WDX24" t="s">
        <v>197</v>
      </c>
      <c r="WDY24" t="s">
        <v>197</v>
      </c>
      <c r="WDZ24" t="s">
        <v>197</v>
      </c>
      <c r="WEA24" t="s">
        <v>197</v>
      </c>
      <c r="WEB24" t="s">
        <v>197</v>
      </c>
      <c r="WEC24" t="s">
        <v>197</v>
      </c>
      <c r="WED24" t="s">
        <v>197</v>
      </c>
      <c r="WEE24" t="s">
        <v>197</v>
      </c>
      <c r="WEF24" t="s">
        <v>197</v>
      </c>
      <c r="WEG24" t="s">
        <v>197</v>
      </c>
      <c r="WEH24" t="s">
        <v>197</v>
      </c>
      <c r="WEI24" t="s">
        <v>197</v>
      </c>
      <c r="WEJ24" t="s">
        <v>197</v>
      </c>
      <c r="WEK24" t="s">
        <v>197</v>
      </c>
      <c r="WEL24" t="s">
        <v>197</v>
      </c>
      <c r="WEM24" t="s">
        <v>197</v>
      </c>
      <c r="WEN24" t="s">
        <v>197</v>
      </c>
      <c r="WEO24" t="s">
        <v>197</v>
      </c>
      <c r="WEP24" t="s">
        <v>197</v>
      </c>
      <c r="WEQ24" t="s">
        <v>197</v>
      </c>
      <c r="WER24" t="s">
        <v>197</v>
      </c>
      <c r="WES24" t="s">
        <v>197</v>
      </c>
      <c r="WET24" t="s">
        <v>197</v>
      </c>
      <c r="WEU24" t="s">
        <v>197</v>
      </c>
      <c r="WEV24" t="s">
        <v>197</v>
      </c>
      <c r="WEW24" t="s">
        <v>197</v>
      </c>
      <c r="WEX24" t="s">
        <v>197</v>
      </c>
      <c r="WEY24" t="s">
        <v>197</v>
      </c>
      <c r="WEZ24" t="s">
        <v>197</v>
      </c>
      <c r="WFA24" t="s">
        <v>197</v>
      </c>
      <c r="WFB24" t="s">
        <v>197</v>
      </c>
      <c r="WFC24" t="s">
        <v>197</v>
      </c>
      <c r="WFD24" t="s">
        <v>197</v>
      </c>
      <c r="WFE24" t="s">
        <v>197</v>
      </c>
      <c r="WFF24" t="s">
        <v>197</v>
      </c>
      <c r="WFG24" t="s">
        <v>197</v>
      </c>
      <c r="WFH24" t="s">
        <v>197</v>
      </c>
      <c r="WFI24" t="s">
        <v>197</v>
      </c>
      <c r="WFJ24" t="s">
        <v>197</v>
      </c>
      <c r="WFK24" t="s">
        <v>197</v>
      </c>
      <c r="WFL24" t="s">
        <v>197</v>
      </c>
      <c r="WFM24" t="s">
        <v>197</v>
      </c>
      <c r="WFN24" t="s">
        <v>197</v>
      </c>
      <c r="WFO24" t="s">
        <v>197</v>
      </c>
      <c r="WFP24" t="s">
        <v>197</v>
      </c>
      <c r="WFQ24" t="s">
        <v>197</v>
      </c>
      <c r="WFR24" t="s">
        <v>197</v>
      </c>
      <c r="WFS24" t="s">
        <v>197</v>
      </c>
      <c r="WFT24" t="s">
        <v>197</v>
      </c>
      <c r="WFU24" t="s">
        <v>197</v>
      </c>
      <c r="WFV24" t="s">
        <v>197</v>
      </c>
      <c r="WFW24" t="s">
        <v>197</v>
      </c>
      <c r="WFX24" t="s">
        <v>197</v>
      </c>
      <c r="WFY24" t="s">
        <v>197</v>
      </c>
      <c r="WFZ24" t="s">
        <v>197</v>
      </c>
      <c r="WGA24" t="s">
        <v>197</v>
      </c>
      <c r="WGB24" t="s">
        <v>197</v>
      </c>
      <c r="WGC24" t="s">
        <v>197</v>
      </c>
      <c r="WGD24" t="s">
        <v>197</v>
      </c>
      <c r="WGE24" t="s">
        <v>197</v>
      </c>
      <c r="WGF24" t="s">
        <v>197</v>
      </c>
      <c r="WGG24" t="s">
        <v>197</v>
      </c>
      <c r="WGH24" t="s">
        <v>197</v>
      </c>
      <c r="WGI24" t="s">
        <v>197</v>
      </c>
      <c r="WGJ24" t="s">
        <v>197</v>
      </c>
      <c r="WGK24" t="s">
        <v>197</v>
      </c>
      <c r="WGL24" t="s">
        <v>197</v>
      </c>
      <c r="WGM24" t="s">
        <v>197</v>
      </c>
      <c r="WGN24" t="s">
        <v>197</v>
      </c>
      <c r="WGO24" t="s">
        <v>197</v>
      </c>
      <c r="WGP24" t="s">
        <v>197</v>
      </c>
      <c r="WGQ24" t="s">
        <v>197</v>
      </c>
      <c r="WGR24" t="s">
        <v>197</v>
      </c>
      <c r="WGS24" t="s">
        <v>197</v>
      </c>
      <c r="WGT24" t="s">
        <v>197</v>
      </c>
      <c r="WGU24" t="s">
        <v>197</v>
      </c>
      <c r="WGV24" t="s">
        <v>197</v>
      </c>
      <c r="WGW24" t="s">
        <v>197</v>
      </c>
      <c r="WGX24" t="s">
        <v>197</v>
      </c>
      <c r="WGY24" t="s">
        <v>197</v>
      </c>
      <c r="WGZ24" t="s">
        <v>197</v>
      </c>
      <c r="WHA24" t="s">
        <v>197</v>
      </c>
      <c r="WHB24" t="s">
        <v>197</v>
      </c>
      <c r="WHC24" t="s">
        <v>197</v>
      </c>
      <c r="WHD24" t="s">
        <v>197</v>
      </c>
      <c r="WHE24" t="s">
        <v>197</v>
      </c>
      <c r="WHF24" t="s">
        <v>197</v>
      </c>
      <c r="WHG24" t="s">
        <v>197</v>
      </c>
      <c r="WHH24" t="s">
        <v>197</v>
      </c>
      <c r="WHI24" t="s">
        <v>197</v>
      </c>
      <c r="WHJ24" t="s">
        <v>197</v>
      </c>
      <c r="WHK24" t="s">
        <v>197</v>
      </c>
      <c r="WHL24" t="s">
        <v>197</v>
      </c>
      <c r="WHM24" t="s">
        <v>197</v>
      </c>
      <c r="WHN24" t="s">
        <v>197</v>
      </c>
      <c r="WHO24" t="s">
        <v>197</v>
      </c>
      <c r="WHP24" t="s">
        <v>197</v>
      </c>
      <c r="WHQ24" t="s">
        <v>197</v>
      </c>
      <c r="WHR24" t="s">
        <v>197</v>
      </c>
      <c r="WHS24" t="s">
        <v>197</v>
      </c>
      <c r="WHT24" t="s">
        <v>197</v>
      </c>
      <c r="WHU24" t="s">
        <v>197</v>
      </c>
      <c r="WHV24" t="s">
        <v>197</v>
      </c>
      <c r="WHW24" t="s">
        <v>197</v>
      </c>
      <c r="WHX24" t="s">
        <v>197</v>
      </c>
      <c r="WHY24" t="s">
        <v>197</v>
      </c>
      <c r="WHZ24" t="s">
        <v>197</v>
      </c>
      <c r="WIA24" t="s">
        <v>197</v>
      </c>
      <c r="WIB24" t="s">
        <v>197</v>
      </c>
      <c r="WIC24" t="s">
        <v>197</v>
      </c>
      <c r="WID24" t="s">
        <v>197</v>
      </c>
      <c r="WIE24" t="s">
        <v>197</v>
      </c>
      <c r="WIF24" t="s">
        <v>197</v>
      </c>
      <c r="WIG24" t="s">
        <v>197</v>
      </c>
      <c r="WIH24" t="s">
        <v>197</v>
      </c>
      <c r="WII24" t="s">
        <v>197</v>
      </c>
      <c r="WIJ24" t="s">
        <v>197</v>
      </c>
      <c r="WIK24" t="s">
        <v>197</v>
      </c>
      <c r="WIL24" t="s">
        <v>197</v>
      </c>
      <c r="WIM24" t="s">
        <v>197</v>
      </c>
      <c r="WIN24" t="s">
        <v>197</v>
      </c>
      <c r="WIO24" t="s">
        <v>197</v>
      </c>
      <c r="WIP24" t="s">
        <v>197</v>
      </c>
      <c r="WIQ24" t="s">
        <v>197</v>
      </c>
      <c r="WIR24" t="s">
        <v>197</v>
      </c>
      <c r="WIS24" t="s">
        <v>197</v>
      </c>
      <c r="WIT24" t="s">
        <v>197</v>
      </c>
      <c r="WIU24" t="s">
        <v>197</v>
      </c>
      <c r="WIV24" t="s">
        <v>197</v>
      </c>
      <c r="WIW24" t="s">
        <v>197</v>
      </c>
      <c r="WIX24" t="s">
        <v>197</v>
      </c>
      <c r="WIY24" t="s">
        <v>197</v>
      </c>
      <c r="WIZ24" t="s">
        <v>197</v>
      </c>
      <c r="WJA24" t="s">
        <v>197</v>
      </c>
      <c r="WJB24" t="s">
        <v>197</v>
      </c>
      <c r="WJC24" t="s">
        <v>197</v>
      </c>
      <c r="WJD24" t="s">
        <v>197</v>
      </c>
      <c r="WJE24" t="s">
        <v>197</v>
      </c>
      <c r="WJF24" t="s">
        <v>197</v>
      </c>
      <c r="WJG24" t="s">
        <v>197</v>
      </c>
      <c r="WJH24" t="s">
        <v>197</v>
      </c>
      <c r="WJI24" t="s">
        <v>197</v>
      </c>
      <c r="WJJ24" t="s">
        <v>197</v>
      </c>
      <c r="WJK24" t="s">
        <v>197</v>
      </c>
      <c r="WJL24" t="s">
        <v>197</v>
      </c>
      <c r="WJM24" t="s">
        <v>197</v>
      </c>
      <c r="WJN24" t="s">
        <v>197</v>
      </c>
      <c r="WJO24" t="s">
        <v>197</v>
      </c>
      <c r="WJP24" t="s">
        <v>197</v>
      </c>
      <c r="WJQ24" t="s">
        <v>197</v>
      </c>
      <c r="WJR24" t="s">
        <v>197</v>
      </c>
      <c r="WJS24" t="s">
        <v>197</v>
      </c>
      <c r="WJT24" t="s">
        <v>197</v>
      </c>
      <c r="WJU24" t="s">
        <v>197</v>
      </c>
      <c r="WJV24" t="s">
        <v>197</v>
      </c>
      <c r="WJW24" t="s">
        <v>197</v>
      </c>
      <c r="WJX24" t="s">
        <v>197</v>
      </c>
      <c r="WJY24" t="s">
        <v>197</v>
      </c>
      <c r="WJZ24" t="s">
        <v>197</v>
      </c>
      <c r="WKA24" t="s">
        <v>197</v>
      </c>
      <c r="WKB24" t="s">
        <v>197</v>
      </c>
      <c r="WKC24" t="s">
        <v>197</v>
      </c>
      <c r="WKD24" t="s">
        <v>197</v>
      </c>
      <c r="WKE24" t="s">
        <v>197</v>
      </c>
      <c r="WKF24" t="s">
        <v>197</v>
      </c>
      <c r="WKG24" t="s">
        <v>197</v>
      </c>
      <c r="WKH24" t="s">
        <v>197</v>
      </c>
      <c r="WKI24" t="s">
        <v>197</v>
      </c>
      <c r="WKJ24" t="s">
        <v>197</v>
      </c>
      <c r="WKK24" t="s">
        <v>197</v>
      </c>
      <c r="WKL24" t="s">
        <v>197</v>
      </c>
      <c r="WKM24" t="s">
        <v>197</v>
      </c>
      <c r="WKN24" t="s">
        <v>197</v>
      </c>
      <c r="WKO24" t="s">
        <v>197</v>
      </c>
      <c r="WKP24" t="s">
        <v>197</v>
      </c>
      <c r="WKQ24" t="s">
        <v>197</v>
      </c>
      <c r="WKR24" t="s">
        <v>197</v>
      </c>
      <c r="WKS24" t="s">
        <v>197</v>
      </c>
      <c r="WKT24" t="s">
        <v>197</v>
      </c>
      <c r="WKU24" t="s">
        <v>197</v>
      </c>
      <c r="WKV24" t="s">
        <v>197</v>
      </c>
      <c r="WKW24" t="s">
        <v>197</v>
      </c>
      <c r="WKX24" t="s">
        <v>197</v>
      </c>
      <c r="WKY24" t="s">
        <v>197</v>
      </c>
      <c r="WKZ24" t="s">
        <v>197</v>
      </c>
      <c r="WLA24" t="s">
        <v>197</v>
      </c>
      <c r="WLB24" t="s">
        <v>197</v>
      </c>
      <c r="WLC24" t="s">
        <v>197</v>
      </c>
      <c r="WLD24" t="s">
        <v>197</v>
      </c>
      <c r="WLE24" t="s">
        <v>197</v>
      </c>
      <c r="WLF24" t="s">
        <v>197</v>
      </c>
      <c r="WLG24" t="s">
        <v>197</v>
      </c>
      <c r="WLH24" t="s">
        <v>197</v>
      </c>
      <c r="WLI24" t="s">
        <v>197</v>
      </c>
      <c r="WLJ24" t="s">
        <v>197</v>
      </c>
      <c r="WLK24" t="s">
        <v>197</v>
      </c>
      <c r="WLL24" t="s">
        <v>197</v>
      </c>
      <c r="WLM24" t="s">
        <v>197</v>
      </c>
      <c r="WLN24" t="s">
        <v>197</v>
      </c>
      <c r="WLO24" t="s">
        <v>197</v>
      </c>
      <c r="WLP24" t="s">
        <v>197</v>
      </c>
      <c r="WLQ24" t="s">
        <v>197</v>
      </c>
      <c r="WLR24" t="s">
        <v>197</v>
      </c>
      <c r="WLS24" t="s">
        <v>197</v>
      </c>
      <c r="WLT24" t="s">
        <v>197</v>
      </c>
      <c r="WLU24" t="s">
        <v>197</v>
      </c>
      <c r="WLV24" t="s">
        <v>197</v>
      </c>
      <c r="WLW24" t="s">
        <v>197</v>
      </c>
      <c r="WLX24" t="s">
        <v>197</v>
      </c>
      <c r="WLY24" t="s">
        <v>197</v>
      </c>
      <c r="WLZ24" t="s">
        <v>197</v>
      </c>
      <c r="WMA24" t="s">
        <v>197</v>
      </c>
      <c r="WMB24" t="s">
        <v>197</v>
      </c>
      <c r="WMC24" t="s">
        <v>197</v>
      </c>
      <c r="WMD24" t="s">
        <v>197</v>
      </c>
      <c r="WME24" t="s">
        <v>197</v>
      </c>
      <c r="WMF24" t="s">
        <v>197</v>
      </c>
      <c r="WMG24" t="s">
        <v>197</v>
      </c>
      <c r="WMH24" t="s">
        <v>197</v>
      </c>
      <c r="WMI24" t="s">
        <v>197</v>
      </c>
      <c r="WMJ24" t="s">
        <v>197</v>
      </c>
      <c r="WMK24" t="s">
        <v>197</v>
      </c>
      <c r="WML24" t="s">
        <v>197</v>
      </c>
      <c r="WMM24" t="s">
        <v>197</v>
      </c>
      <c r="WMN24" t="s">
        <v>197</v>
      </c>
      <c r="WMO24" t="s">
        <v>197</v>
      </c>
      <c r="WMP24" t="s">
        <v>197</v>
      </c>
      <c r="WMQ24" t="s">
        <v>197</v>
      </c>
      <c r="WMR24" t="s">
        <v>197</v>
      </c>
      <c r="WMS24" t="s">
        <v>197</v>
      </c>
      <c r="WMT24" t="s">
        <v>197</v>
      </c>
      <c r="WMU24" t="s">
        <v>197</v>
      </c>
      <c r="WMV24" t="s">
        <v>197</v>
      </c>
      <c r="WMW24" t="s">
        <v>197</v>
      </c>
      <c r="WMX24" t="s">
        <v>197</v>
      </c>
      <c r="WMY24" t="s">
        <v>197</v>
      </c>
      <c r="WMZ24" t="s">
        <v>197</v>
      </c>
      <c r="WNA24" t="s">
        <v>197</v>
      </c>
      <c r="WNB24" t="s">
        <v>197</v>
      </c>
      <c r="WNC24" t="s">
        <v>197</v>
      </c>
      <c r="WND24" t="s">
        <v>197</v>
      </c>
      <c r="WNE24" t="s">
        <v>197</v>
      </c>
      <c r="WNF24" t="s">
        <v>197</v>
      </c>
      <c r="WNG24" t="s">
        <v>197</v>
      </c>
      <c r="WNH24" t="s">
        <v>197</v>
      </c>
      <c r="WNI24" t="s">
        <v>197</v>
      </c>
      <c r="WNJ24" t="s">
        <v>197</v>
      </c>
      <c r="WNK24" t="s">
        <v>197</v>
      </c>
      <c r="WNL24" t="s">
        <v>197</v>
      </c>
      <c r="WNM24" t="s">
        <v>197</v>
      </c>
      <c r="WNN24" t="s">
        <v>197</v>
      </c>
      <c r="WNO24" t="s">
        <v>197</v>
      </c>
      <c r="WNP24" t="s">
        <v>197</v>
      </c>
      <c r="WNQ24" t="s">
        <v>197</v>
      </c>
      <c r="WNR24" t="s">
        <v>197</v>
      </c>
      <c r="WNS24" t="s">
        <v>197</v>
      </c>
      <c r="WNT24" t="s">
        <v>197</v>
      </c>
      <c r="WNU24" t="s">
        <v>197</v>
      </c>
      <c r="WNV24" t="s">
        <v>197</v>
      </c>
      <c r="WNW24" t="s">
        <v>197</v>
      </c>
      <c r="WNX24" t="s">
        <v>197</v>
      </c>
      <c r="WNY24" t="s">
        <v>197</v>
      </c>
      <c r="WNZ24" t="s">
        <v>197</v>
      </c>
      <c r="WOA24" t="s">
        <v>197</v>
      </c>
      <c r="WOB24" t="s">
        <v>197</v>
      </c>
      <c r="WOC24" t="s">
        <v>197</v>
      </c>
      <c r="WOD24" t="s">
        <v>197</v>
      </c>
      <c r="WOE24" t="s">
        <v>197</v>
      </c>
      <c r="WOF24" t="s">
        <v>197</v>
      </c>
      <c r="WOG24" t="s">
        <v>197</v>
      </c>
      <c r="WOH24" t="s">
        <v>197</v>
      </c>
      <c r="WOI24" t="s">
        <v>197</v>
      </c>
      <c r="WOJ24" t="s">
        <v>197</v>
      </c>
      <c r="WOK24" t="s">
        <v>197</v>
      </c>
      <c r="WOL24" t="s">
        <v>197</v>
      </c>
      <c r="WOM24" t="s">
        <v>197</v>
      </c>
      <c r="WON24" t="s">
        <v>197</v>
      </c>
      <c r="WOO24" t="s">
        <v>197</v>
      </c>
      <c r="WOP24" t="s">
        <v>197</v>
      </c>
      <c r="WOQ24" t="s">
        <v>197</v>
      </c>
      <c r="WOR24" t="s">
        <v>197</v>
      </c>
      <c r="WOS24" t="s">
        <v>197</v>
      </c>
      <c r="WOT24" t="s">
        <v>197</v>
      </c>
      <c r="WOU24" t="s">
        <v>197</v>
      </c>
      <c r="WOV24" t="s">
        <v>197</v>
      </c>
      <c r="WOW24" t="s">
        <v>197</v>
      </c>
      <c r="WOX24" t="s">
        <v>197</v>
      </c>
      <c r="WOY24" t="s">
        <v>197</v>
      </c>
      <c r="WOZ24" t="s">
        <v>197</v>
      </c>
      <c r="WPA24" t="s">
        <v>197</v>
      </c>
      <c r="WPB24" t="s">
        <v>197</v>
      </c>
      <c r="WPC24" t="s">
        <v>197</v>
      </c>
      <c r="WPD24" t="s">
        <v>197</v>
      </c>
      <c r="WPE24" t="s">
        <v>197</v>
      </c>
      <c r="WPF24" t="s">
        <v>197</v>
      </c>
      <c r="WPG24" t="s">
        <v>197</v>
      </c>
      <c r="WPH24" t="s">
        <v>197</v>
      </c>
      <c r="WPI24" t="s">
        <v>197</v>
      </c>
      <c r="WPJ24" t="s">
        <v>197</v>
      </c>
      <c r="WPK24" t="s">
        <v>197</v>
      </c>
      <c r="WPL24" t="s">
        <v>197</v>
      </c>
      <c r="WPM24" t="s">
        <v>197</v>
      </c>
      <c r="WPN24" t="s">
        <v>197</v>
      </c>
      <c r="WPO24" t="s">
        <v>197</v>
      </c>
      <c r="WPP24" t="s">
        <v>197</v>
      </c>
      <c r="WPQ24" t="s">
        <v>197</v>
      </c>
      <c r="WPR24" t="s">
        <v>197</v>
      </c>
      <c r="WPS24" t="s">
        <v>197</v>
      </c>
      <c r="WPT24" t="s">
        <v>197</v>
      </c>
      <c r="WPU24" t="s">
        <v>197</v>
      </c>
      <c r="WPV24" t="s">
        <v>197</v>
      </c>
      <c r="WPW24" t="s">
        <v>197</v>
      </c>
      <c r="WPX24" t="s">
        <v>197</v>
      </c>
      <c r="WPY24" t="s">
        <v>197</v>
      </c>
      <c r="WPZ24" t="s">
        <v>197</v>
      </c>
      <c r="WQA24" t="s">
        <v>197</v>
      </c>
      <c r="WQB24" t="s">
        <v>197</v>
      </c>
      <c r="WQC24" t="s">
        <v>197</v>
      </c>
      <c r="WQD24" t="s">
        <v>197</v>
      </c>
      <c r="WQE24" t="s">
        <v>197</v>
      </c>
      <c r="WQF24" t="s">
        <v>197</v>
      </c>
      <c r="WQG24" t="s">
        <v>197</v>
      </c>
      <c r="WQH24" t="s">
        <v>197</v>
      </c>
      <c r="WQI24" t="s">
        <v>197</v>
      </c>
      <c r="WQJ24" t="s">
        <v>197</v>
      </c>
      <c r="WQK24" t="s">
        <v>197</v>
      </c>
      <c r="WQL24" t="s">
        <v>197</v>
      </c>
      <c r="WQM24" t="s">
        <v>197</v>
      </c>
      <c r="WQN24" t="s">
        <v>197</v>
      </c>
      <c r="WQO24" t="s">
        <v>197</v>
      </c>
      <c r="WQP24" t="s">
        <v>197</v>
      </c>
      <c r="WQQ24" t="s">
        <v>197</v>
      </c>
      <c r="WQR24" t="s">
        <v>197</v>
      </c>
      <c r="WQS24" t="s">
        <v>197</v>
      </c>
      <c r="WQT24" t="s">
        <v>197</v>
      </c>
      <c r="WQU24" t="s">
        <v>197</v>
      </c>
      <c r="WQV24" t="s">
        <v>197</v>
      </c>
      <c r="WQW24" t="s">
        <v>197</v>
      </c>
      <c r="WQX24" t="s">
        <v>197</v>
      </c>
      <c r="WQY24" t="s">
        <v>197</v>
      </c>
      <c r="WQZ24" t="s">
        <v>197</v>
      </c>
      <c r="WRA24" t="s">
        <v>197</v>
      </c>
      <c r="WRB24" t="s">
        <v>197</v>
      </c>
      <c r="WRC24" t="s">
        <v>197</v>
      </c>
      <c r="WRD24" t="s">
        <v>197</v>
      </c>
      <c r="WRE24" t="s">
        <v>197</v>
      </c>
      <c r="WRF24" t="s">
        <v>197</v>
      </c>
      <c r="WRG24" t="s">
        <v>197</v>
      </c>
      <c r="WRH24" t="s">
        <v>197</v>
      </c>
      <c r="WRI24" t="s">
        <v>197</v>
      </c>
      <c r="WRJ24" t="s">
        <v>197</v>
      </c>
      <c r="WRK24" t="s">
        <v>197</v>
      </c>
      <c r="WRL24" t="s">
        <v>197</v>
      </c>
      <c r="WRM24" t="s">
        <v>197</v>
      </c>
      <c r="WRN24" t="s">
        <v>197</v>
      </c>
      <c r="WRO24" t="s">
        <v>197</v>
      </c>
      <c r="WRP24" t="s">
        <v>197</v>
      </c>
      <c r="WRQ24" t="s">
        <v>197</v>
      </c>
      <c r="WRR24" t="s">
        <v>197</v>
      </c>
      <c r="WRS24" t="s">
        <v>197</v>
      </c>
      <c r="WRT24" t="s">
        <v>197</v>
      </c>
      <c r="WRU24" t="s">
        <v>197</v>
      </c>
      <c r="WRV24" t="s">
        <v>197</v>
      </c>
      <c r="WRW24" t="s">
        <v>197</v>
      </c>
      <c r="WRX24" t="s">
        <v>197</v>
      </c>
      <c r="WRY24" t="s">
        <v>197</v>
      </c>
      <c r="WRZ24" t="s">
        <v>197</v>
      </c>
      <c r="WSA24" t="s">
        <v>197</v>
      </c>
      <c r="WSB24" t="s">
        <v>197</v>
      </c>
      <c r="WSC24" t="s">
        <v>197</v>
      </c>
      <c r="WSD24" t="s">
        <v>197</v>
      </c>
      <c r="WSE24" t="s">
        <v>197</v>
      </c>
      <c r="WSF24" t="s">
        <v>197</v>
      </c>
      <c r="WSG24" t="s">
        <v>197</v>
      </c>
      <c r="WSH24" t="s">
        <v>197</v>
      </c>
      <c r="WSI24" t="s">
        <v>197</v>
      </c>
      <c r="WSJ24" t="s">
        <v>197</v>
      </c>
      <c r="WSK24" t="s">
        <v>197</v>
      </c>
      <c r="WSL24" t="s">
        <v>197</v>
      </c>
      <c r="WSM24" t="s">
        <v>197</v>
      </c>
      <c r="WSN24" t="s">
        <v>197</v>
      </c>
      <c r="WSO24" t="s">
        <v>197</v>
      </c>
      <c r="WSP24" t="s">
        <v>197</v>
      </c>
      <c r="WSQ24" t="s">
        <v>197</v>
      </c>
      <c r="WSR24" t="s">
        <v>197</v>
      </c>
      <c r="WSS24" t="s">
        <v>197</v>
      </c>
      <c r="WST24" t="s">
        <v>197</v>
      </c>
      <c r="WSU24" t="s">
        <v>197</v>
      </c>
      <c r="WSV24" t="s">
        <v>197</v>
      </c>
      <c r="WSW24" t="s">
        <v>197</v>
      </c>
      <c r="WSX24" t="s">
        <v>197</v>
      </c>
      <c r="WSY24" t="s">
        <v>197</v>
      </c>
      <c r="WSZ24" t="s">
        <v>197</v>
      </c>
      <c r="WTA24" t="s">
        <v>197</v>
      </c>
      <c r="WTB24" t="s">
        <v>197</v>
      </c>
      <c r="WTC24" t="s">
        <v>197</v>
      </c>
      <c r="WTD24" t="s">
        <v>197</v>
      </c>
      <c r="WTE24" t="s">
        <v>197</v>
      </c>
      <c r="WTF24" t="s">
        <v>197</v>
      </c>
      <c r="WTG24" t="s">
        <v>197</v>
      </c>
      <c r="WTH24" t="s">
        <v>197</v>
      </c>
      <c r="WTI24" t="s">
        <v>197</v>
      </c>
      <c r="WTJ24" t="s">
        <v>197</v>
      </c>
      <c r="WTK24" t="s">
        <v>197</v>
      </c>
      <c r="WTL24" t="s">
        <v>197</v>
      </c>
      <c r="WTM24" t="s">
        <v>197</v>
      </c>
      <c r="WTN24" t="s">
        <v>197</v>
      </c>
      <c r="WTO24" t="s">
        <v>197</v>
      </c>
      <c r="WTP24" t="s">
        <v>197</v>
      </c>
      <c r="WTQ24" t="s">
        <v>197</v>
      </c>
      <c r="WTR24" t="s">
        <v>197</v>
      </c>
      <c r="WTS24" t="s">
        <v>197</v>
      </c>
      <c r="WTT24" t="s">
        <v>197</v>
      </c>
      <c r="WTU24" t="s">
        <v>197</v>
      </c>
      <c r="WTV24" t="s">
        <v>197</v>
      </c>
      <c r="WTW24" t="s">
        <v>197</v>
      </c>
      <c r="WTX24" t="s">
        <v>197</v>
      </c>
      <c r="WTY24" t="s">
        <v>197</v>
      </c>
      <c r="WTZ24" t="s">
        <v>197</v>
      </c>
      <c r="WUA24" t="s">
        <v>197</v>
      </c>
      <c r="WUB24" t="s">
        <v>197</v>
      </c>
      <c r="WUC24" t="s">
        <v>197</v>
      </c>
      <c r="WUD24" t="s">
        <v>197</v>
      </c>
      <c r="WUE24" t="s">
        <v>197</v>
      </c>
      <c r="WUF24" t="s">
        <v>197</v>
      </c>
      <c r="WUG24" t="s">
        <v>197</v>
      </c>
      <c r="WUH24" t="s">
        <v>197</v>
      </c>
      <c r="WUI24" t="s">
        <v>197</v>
      </c>
      <c r="WUJ24" t="s">
        <v>197</v>
      </c>
      <c r="WUK24" t="s">
        <v>197</v>
      </c>
      <c r="WUL24" t="s">
        <v>197</v>
      </c>
      <c r="WUM24" t="s">
        <v>197</v>
      </c>
      <c r="WUN24" t="s">
        <v>197</v>
      </c>
      <c r="WUO24" t="s">
        <v>197</v>
      </c>
      <c r="WUP24" t="s">
        <v>197</v>
      </c>
      <c r="WUQ24" t="s">
        <v>197</v>
      </c>
      <c r="WUR24" t="s">
        <v>197</v>
      </c>
      <c r="WUS24" t="s">
        <v>197</v>
      </c>
      <c r="WUT24" t="s">
        <v>197</v>
      </c>
      <c r="WUU24" t="s">
        <v>197</v>
      </c>
      <c r="WUV24" t="s">
        <v>197</v>
      </c>
      <c r="WUW24" t="s">
        <v>197</v>
      </c>
      <c r="WUX24" t="s">
        <v>197</v>
      </c>
      <c r="WUY24" t="s">
        <v>197</v>
      </c>
      <c r="WUZ24" t="s">
        <v>197</v>
      </c>
      <c r="WVA24" t="s">
        <v>197</v>
      </c>
      <c r="WVB24" t="s">
        <v>197</v>
      </c>
      <c r="WVC24" t="s">
        <v>197</v>
      </c>
      <c r="WVD24" t="s">
        <v>197</v>
      </c>
      <c r="WVE24" t="s">
        <v>197</v>
      </c>
      <c r="WVF24" t="s">
        <v>197</v>
      </c>
      <c r="WVG24" t="s">
        <v>197</v>
      </c>
      <c r="WVH24" t="s">
        <v>197</v>
      </c>
      <c r="WVI24" t="s">
        <v>197</v>
      </c>
      <c r="WVJ24" t="s">
        <v>197</v>
      </c>
      <c r="WVK24" t="s">
        <v>197</v>
      </c>
      <c r="WVL24" t="s">
        <v>197</v>
      </c>
      <c r="WVM24" t="s">
        <v>197</v>
      </c>
      <c r="WVN24" t="s">
        <v>197</v>
      </c>
      <c r="WVO24" t="s">
        <v>197</v>
      </c>
      <c r="WVP24" t="s">
        <v>197</v>
      </c>
      <c r="WVQ24" t="s">
        <v>197</v>
      </c>
      <c r="WVR24" t="s">
        <v>197</v>
      </c>
      <c r="WVS24" t="s">
        <v>197</v>
      </c>
      <c r="WVT24" t="s">
        <v>197</v>
      </c>
      <c r="WVU24" t="s">
        <v>197</v>
      </c>
      <c r="WVV24" t="s">
        <v>197</v>
      </c>
      <c r="WVW24" t="s">
        <v>197</v>
      </c>
      <c r="WVX24" t="s">
        <v>197</v>
      </c>
      <c r="WVY24" t="s">
        <v>197</v>
      </c>
      <c r="WVZ24" t="s">
        <v>197</v>
      </c>
      <c r="WWA24" t="s">
        <v>197</v>
      </c>
      <c r="WWB24" t="s">
        <v>197</v>
      </c>
      <c r="WWC24" t="s">
        <v>197</v>
      </c>
      <c r="WWD24" t="s">
        <v>197</v>
      </c>
      <c r="WWE24" t="s">
        <v>197</v>
      </c>
      <c r="WWF24" t="s">
        <v>197</v>
      </c>
      <c r="WWG24" t="s">
        <v>197</v>
      </c>
      <c r="WWH24" t="s">
        <v>197</v>
      </c>
      <c r="WWI24" t="s">
        <v>197</v>
      </c>
      <c r="WWJ24" t="s">
        <v>197</v>
      </c>
      <c r="WWK24" t="s">
        <v>197</v>
      </c>
      <c r="WWL24" t="s">
        <v>197</v>
      </c>
      <c r="WWM24" t="s">
        <v>197</v>
      </c>
      <c r="WWN24" t="s">
        <v>197</v>
      </c>
      <c r="WWO24" t="s">
        <v>197</v>
      </c>
      <c r="WWP24" t="s">
        <v>197</v>
      </c>
      <c r="WWQ24" t="s">
        <v>197</v>
      </c>
      <c r="WWR24" t="s">
        <v>197</v>
      </c>
      <c r="WWS24" t="s">
        <v>197</v>
      </c>
      <c r="WWT24" t="s">
        <v>197</v>
      </c>
      <c r="WWU24" t="s">
        <v>197</v>
      </c>
      <c r="WWV24" t="s">
        <v>197</v>
      </c>
      <c r="WWW24" t="s">
        <v>197</v>
      </c>
      <c r="WWX24" t="s">
        <v>197</v>
      </c>
      <c r="WWY24" t="s">
        <v>197</v>
      </c>
      <c r="WWZ24" t="s">
        <v>197</v>
      </c>
      <c r="WXA24" t="s">
        <v>197</v>
      </c>
      <c r="WXB24" t="s">
        <v>197</v>
      </c>
      <c r="WXC24" t="s">
        <v>197</v>
      </c>
      <c r="WXD24" t="s">
        <v>197</v>
      </c>
      <c r="WXE24" t="s">
        <v>197</v>
      </c>
      <c r="WXF24" t="s">
        <v>197</v>
      </c>
      <c r="WXG24" t="s">
        <v>197</v>
      </c>
      <c r="WXH24" t="s">
        <v>197</v>
      </c>
      <c r="WXI24" t="s">
        <v>197</v>
      </c>
      <c r="WXJ24" t="s">
        <v>197</v>
      </c>
      <c r="WXK24" t="s">
        <v>197</v>
      </c>
      <c r="WXL24" t="s">
        <v>197</v>
      </c>
      <c r="WXM24" t="s">
        <v>197</v>
      </c>
      <c r="WXN24" t="s">
        <v>197</v>
      </c>
      <c r="WXO24" t="s">
        <v>197</v>
      </c>
      <c r="WXP24" t="s">
        <v>197</v>
      </c>
      <c r="WXQ24" t="s">
        <v>197</v>
      </c>
      <c r="WXR24" t="s">
        <v>197</v>
      </c>
      <c r="WXS24" t="s">
        <v>197</v>
      </c>
      <c r="WXT24" t="s">
        <v>197</v>
      </c>
      <c r="WXU24" t="s">
        <v>197</v>
      </c>
      <c r="WXV24" t="s">
        <v>197</v>
      </c>
      <c r="WXW24" t="s">
        <v>197</v>
      </c>
      <c r="WXX24" t="s">
        <v>197</v>
      </c>
      <c r="WXY24" t="s">
        <v>197</v>
      </c>
      <c r="WXZ24" t="s">
        <v>197</v>
      </c>
      <c r="WYA24" t="s">
        <v>197</v>
      </c>
      <c r="WYB24" t="s">
        <v>197</v>
      </c>
      <c r="WYC24" t="s">
        <v>197</v>
      </c>
      <c r="WYD24" t="s">
        <v>197</v>
      </c>
      <c r="WYE24" t="s">
        <v>197</v>
      </c>
      <c r="WYF24" t="s">
        <v>197</v>
      </c>
      <c r="WYG24" t="s">
        <v>197</v>
      </c>
      <c r="WYH24" t="s">
        <v>197</v>
      </c>
      <c r="WYI24" t="s">
        <v>197</v>
      </c>
      <c r="WYJ24" t="s">
        <v>197</v>
      </c>
      <c r="WYK24" t="s">
        <v>197</v>
      </c>
      <c r="WYL24" t="s">
        <v>197</v>
      </c>
      <c r="WYM24" t="s">
        <v>197</v>
      </c>
      <c r="WYN24" t="s">
        <v>197</v>
      </c>
      <c r="WYO24" t="s">
        <v>197</v>
      </c>
      <c r="WYP24" t="s">
        <v>197</v>
      </c>
      <c r="WYQ24" t="s">
        <v>197</v>
      </c>
      <c r="WYR24" t="s">
        <v>197</v>
      </c>
      <c r="WYS24" t="s">
        <v>197</v>
      </c>
      <c r="WYT24" t="s">
        <v>197</v>
      </c>
      <c r="WYU24" t="s">
        <v>197</v>
      </c>
      <c r="WYV24" t="s">
        <v>197</v>
      </c>
      <c r="WYW24" t="s">
        <v>197</v>
      </c>
      <c r="WYX24" t="s">
        <v>197</v>
      </c>
      <c r="WYY24" t="s">
        <v>197</v>
      </c>
      <c r="WYZ24" t="s">
        <v>197</v>
      </c>
      <c r="WZA24" t="s">
        <v>197</v>
      </c>
      <c r="WZB24" t="s">
        <v>197</v>
      </c>
      <c r="WZC24" t="s">
        <v>197</v>
      </c>
      <c r="WZD24" t="s">
        <v>197</v>
      </c>
      <c r="WZE24" t="s">
        <v>197</v>
      </c>
      <c r="WZF24" t="s">
        <v>197</v>
      </c>
      <c r="WZG24" t="s">
        <v>197</v>
      </c>
      <c r="WZH24" t="s">
        <v>197</v>
      </c>
      <c r="WZI24" t="s">
        <v>197</v>
      </c>
      <c r="WZJ24" t="s">
        <v>197</v>
      </c>
      <c r="WZK24" t="s">
        <v>197</v>
      </c>
      <c r="WZL24" t="s">
        <v>197</v>
      </c>
      <c r="WZM24" t="s">
        <v>197</v>
      </c>
      <c r="WZN24" t="s">
        <v>197</v>
      </c>
      <c r="WZO24" t="s">
        <v>197</v>
      </c>
      <c r="WZP24" t="s">
        <v>197</v>
      </c>
      <c r="WZQ24" t="s">
        <v>197</v>
      </c>
      <c r="WZR24" t="s">
        <v>197</v>
      </c>
      <c r="WZS24" t="s">
        <v>197</v>
      </c>
      <c r="WZT24" t="s">
        <v>197</v>
      </c>
      <c r="WZU24" t="s">
        <v>197</v>
      </c>
      <c r="WZV24" t="s">
        <v>197</v>
      </c>
      <c r="WZW24" t="s">
        <v>197</v>
      </c>
      <c r="WZX24" t="s">
        <v>197</v>
      </c>
      <c r="WZY24" t="s">
        <v>197</v>
      </c>
      <c r="WZZ24" t="s">
        <v>197</v>
      </c>
      <c r="XAA24" t="s">
        <v>197</v>
      </c>
      <c r="XAB24" t="s">
        <v>197</v>
      </c>
      <c r="XAC24" t="s">
        <v>197</v>
      </c>
      <c r="XAD24" t="s">
        <v>197</v>
      </c>
      <c r="XAE24" t="s">
        <v>197</v>
      </c>
      <c r="XAF24" t="s">
        <v>197</v>
      </c>
      <c r="XAG24" t="s">
        <v>197</v>
      </c>
      <c r="XAH24" t="s">
        <v>197</v>
      </c>
      <c r="XAI24" t="s">
        <v>197</v>
      </c>
      <c r="XAJ24" t="s">
        <v>197</v>
      </c>
      <c r="XAK24" t="s">
        <v>197</v>
      </c>
      <c r="XAL24" t="s">
        <v>197</v>
      </c>
      <c r="XAM24" t="s">
        <v>197</v>
      </c>
      <c r="XAN24" t="s">
        <v>197</v>
      </c>
      <c r="XAO24" t="s">
        <v>197</v>
      </c>
      <c r="XAP24" t="s">
        <v>197</v>
      </c>
      <c r="XAQ24" t="s">
        <v>197</v>
      </c>
      <c r="XAR24" t="s">
        <v>197</v>
      </c>
      <c r="XAS24" t="s">
        <v>197</v>
      </c>
      <c r="XAT24" t="s">
        <v>197</v>
      </c>
      <c r="XAU24" t="s">
        <v>197</v>
      </c>
      <c r="XAV24" t="s">
        <v>197</v>
      </c>
      <c r="XAW24" t="s">
        <v>197</v>
      </c>
      <c r="XAX24" t="s">
        <v>197</v>
      </c>
      <c r="XAY24" t="s">
        <v>197</v>
      </c>
      <c r="XAZ24" t="s">
        <v>197</v>
      </c>
      <c r="XBA24" t="s">
        <v>197</v>
      </c>
      <c r="XBB24" t="s">
        <v>197</v>
      </c>
      <c r="XBC24" t="s">
        <v>197</v>
      </c>
      <c r="XBD24" t="s">
        <v>197</v>
      </c>
      <c r="XBE24" t="s">
        <v>197</v>
      </c>
      <c r="XBF24" t="s">
        <v>197</v>
      </c>
      <c r="XBG24" t="s">
        <v>197</v>
      </c>
      <c r="XBH24" t="s">
        <v>197</v>
      </c>
      <c r="XBI24" t="s">
        <v>197</v>
      </c>
      <c r="XBJ24" t="s">
        <v>197</v>
      </c>
      <c r="XBK24" t="s">
        <v>197</v>
      </c>
      <c r="XBL24" t="s">
        <v>197</v>
      </c>
      <c r="XBM24" t="s">
        <v>197</v>
      </c>
      <c r="XBN24" t="s">
        <v>197</v>
      </c>
      <c r="XBO24" t="s">
        <v>197</v>
      </c>
      <c r="XBP24" t="s">
        <v>197</v>
      </c>
      <c r="XBQ24" t="s">
        <v>197</v>
      </c>
      <c r="XBR24" t="s">
        <v>197</v>
      </c>
      <c r="XBS24" t="s">
        <v>197</v>
      </c>
      <c r="XBT24" t="s">
        <v>197</v>
      </c>
      <c r="XBU24" t="s">
        <v>197</v>
      </c>
      <c r="XBV24" t="s">
        <v>197</v>
      </c>
      <c r="XBW24" t="s">
        <v>197</v>
      </c>
      <c r="XBX24" t="s">
        <v>197</v>
      </c>
      <c r="XBY24" t="s">
        <v>197</v>
      </c>
      <c r="XBZ24" t="s">
        <v>197</v>
      </c>
      <c r="XCA24" t="s">
        <v>197</v>
      </c>
      <c r="XCB24" t="s">
        <v>197</v>
      </c>
      <c r="XCC24" t="s">
        <v>197</v>
      </c>
      <c r="XCD24" t="s">
        <v>197</v>
      </c>
      <c r="XCE24" t="s">
        <v>197</v>
      </c>
      <c r="XCF24" t="s">
        <v>197</v>
      </c>
      <c r="XCG24" t="s">
        <v>197</v>
      </c>
      <c r="XCH24" t="s">
        <v>197</v>
      </c>
      <c r="XCI24" t="s">
        <v>197</v>
      </c>
      <c r="XCJ24" t="s">
        <v>197</v>
      </c>
      <c r="XCK24" t="s">
        <v>197</v>
      </c>
      <c r="XCL24" t="s">
        <v>197</v>
      </c>
      <c r="XCM24" t="s">
        <v>197</v>
      </c>
      <c r="XCN24" t="s">
        <v>197</v>
      </c>
      <c r="XCO24" t="s">
        <v>197</v>
      </c>
      <c r="XCP24" t="s">
        <v>197</v>
      </c>
      <c r="XCQ24" t="s">
        <v>197</v>
      </c>
      <c r="XCR24" t="s">
        <v>197</v>
      </c>
      <c r="XCS24" t="s">
        <v>197</v>
      </c>
      <c r="XCT24" t="s">
        <v>197</v>
      </c>
      <c r="XCU24" t="s">
        <v>197</v>
      </c>
      <c r="XCV24" t="s">
        <v>197</v>
      </c>
      <c r="XCW24" t="s">
        <v>197</v>
      </c>
      <c r="XCX24" t="s">
        <v>197</v>
      </c>
      <c r="XCY24" t="s">
        <v>197</v>
      </c>
      <c r="XCZ24" t="s">
        <v>197</v>
      </c>
      <c r="XDA24" t="s">
        <v>197</v>
      </c>
      <c r="XDB24" t="s">
        <v>197</v>
      </c>
      <c r="XDC24" t="s">
        <v>197</v>
      </c>
      <c r="XDD24" t="s">
        <v>197</v>
      </c>
      <c r="XDE24" t="s">
        <v>197</v>
      </c>
      <c r="XDF24" t="s">
        <v>197</v>
      </c>
      <c r="XDG24" t="s">
        <v>197</v>
      </c>
      <c r="XDH24" t="s">
        <v>197</v>
      </c>
      <c r="XDI24" t="s">
        <v>197</v>
      </c>
      <c r="XDJ24" t="s">
        <v>197</v>
      </c>
      <c r="XDK24" t="s">
        <v>197</v>
      </c>
      <c r="XDL24" t="s">
        <v>197</v>
      </c>
      <c r="XDM24" t="s">
        <v>197</v>
      </c>
      <c r="XDN24" t="s">
        <v>197</v>
      </c>
      <c r="XDO24" t="s">
        <v>197</v>
      </c>
      <c r="XDP24" t="s">
        <v>197</v>
      </c>
      <c r="XDQ24" t="s">
        <v>197</v>
      </c>
      <c r="XDR24" t="s">
        <v>197</v>
      </c>
      <c r="XDS24" t="s">
        <v>197</v>
      </c>
      <c r="XDT24" t="s">
        <v>197</v>
      </c>
      <c r="XDU24" t="s">
        <v>197</v>
      </c>
      <c r="XDV24" t="s">
        <v>197</v>
      </c>
      <c r="XDW24" t="s">
        <v>197</v>
      </c>
      <c r="XDX24" t="s">
        <v>197</v>
      </c>
      <c r="XDY24" t="s">
        <v>197</v>
      </c>
      <c r="XDZ24" t="s">
        <v>197</v>
      </c>
      <c r="XEA24" t="s">
        <v>197</v>
      </c>
      <c r="XEB24" t="s">
        <v>197</v>
      </c>
      <c r="XEC24" t="s">
        <v>197</v>
      </c>
      <c r="XED24" t="s">
        <v>197</v>
      </c>
      <c r="XEE24" t="s">
        <v>197</v>
      </c>
      <c r="XEF24" t="s">
        <v>197</v>
      </c>
      <c r="XEG24" t="s">
        <v>197</v>
      </c>
      <c r="XEH24" t="s">
        <v>197</v>
      </c>
      <c r="XEI24" t="s">
        <v>197</v>
      </c>
      <c r="XEJ24" t="s">
        <v>197</v>
      </c>
      <c r="XEK24" t="s">
        <v>197</v>
      </c>
      <c r="XEL24" t="s">
        <v>197</v>
      </c>
      <c r="XEM24" t="s">
        <v>197</v>
      </c>
      <c r="XEN24" t="s">
        <v>197</v>
      </c>
      <c r="XEO24" t="s">
        <v>197</v>
      </c>
      <c r="XEP24" t="s">
        <v>197</v>
      </c>
      <c r="XEQ24" t="s">
        <v>197</v>
      </c>
      <c r="XER24" t="s">
        <v>197</v>
      </c>
      <c r="XES24" t="s">
        <v>197</v>
      </c>
      <c r="XET24" t="s">
        <v>197</v>
      </c>
      <c r="XEU24" t="s">
        <v>197</v>
      </c>
      <c r="XEV24" t="s">
        <v>197</v>
      </c>
      <c r="XEW24" t="s">
        <v>197</v>
      </c>
      <c r="XEX24" t="s">
        <v>197</v>
      </c>
      <c r="XEY24" t="s">
        <v>197</v>
      </c>
      <c r="XEZ24" t="s">
        <v>197</v>
      </c>
      <c r="XFA24" t="s">
        <v>197</v>
      </c>
      <c r="XFB24" t="s">
        <v>197</v>
      </c>
      <c r="XFC24" t="s">
        <v>197</v>
      </c>
      <c r="XFD24" t="s">
        <v>197</v>
      </c>
    </row>
    <row r="25" spans="1:16384" s="83" customFormat="1" ht="15.5">
      <c r="A25" s="175" t="s">
        <v>198</v>
      </c>
      <c r="B25" s="175"/>
      <c r="C25"/>
      <c r="D25" t="s">
        <v>198</v>
      </c>
      <c r="E25" t="s">
        <v>198</v>
      </c>
      <c r="F25" t="s">
        <v>198</v>
      </c>
      <c r="G25" t="s">
        <v>198</v>
      </c>
      <c r="H25" t="s">
        <v>198</v>
      </c>
      <c r="I25" t="s">
        <v>198</v>
      </c>
      <c r="J25" t="s">
        <v>198</v>
      </c>
      <c r="K25" t="s">
        <v>198</v>
      </c>
      <c r="L25" t="s">
        <v>198</v>
      </c>
      <c r="M25" t="s">
        <v>198</v>
      </c>
      <c r="N25" t="s">
        <v>198</v>
      </c>
      <c r="O25" t="s">
        <v>198</v>
      </c>
      <c r="P25" t="s">
        <v>198</v>
      </c>
      <c r="Q25" t="s">
        <v>198</v>
      </c>
      <c r="R25" t="s">
        <v>198</v>
      </c>
      <c r="S25" t="s">
        <v>198</v>
      </c>
      <c r="T25" t="s">
        <v>198</v>
      </c>
      <c r="U25" t="s">
        <v>198</v>
      </c>
      <c r="V25" t="s">
        <v>198</v>
      </c>
      <c r="W25" t="s">
        <v>198</v>
      </c>
      <c r="X25" t="s">
        <v>198</v>
      </c>
      <c r="Y25" t="s">
        <v>198</v>
      </c>
      <c r="Z25" t="s">
        <v>198</v>
      </c>
      <c r="AA25" t="s">
        <v>198</v>
      </c>
      <c r="AB25" t="s">
        <v>198</v>
      </c>
      <c r="AC25" t="s">
        <v>198</v>
      </c>
      <c r="AD25" t="s">
        <v>198</v>
      </c>
      <c r="AE25" t="s">
        <v>198</v>
      </c>
      <c r="AF25" t="s">
        <v>198</v>
      </c>
      <c r="AG25" t="s">
        <v>198</v>
      </c>
      <c r="AH25" t="s">
        <v>198</v>
      </c>
      <c r="AI25" t="s">
        <v>198</v>
      </c>
      <c r="AJ25" t="s">
        <v>198</v>
      </c>
      <c r="AK25" t="s">
        <v>198</v>
      </c>
      <c r="AL25" t="s">
        <v>198</v>
      </c>
      <c r="AM25" t="s">
        <v>198</v>
      </c>
      <c r="AN25" t="s">
        <v>198</v>
      </c>
      <c r="AO25" t="s">
        <v>198</v>
      </c>
      <c r="AP25" t="s">
        <v>198</v>
      </c>
      <c r="AQ25" t="s">
        <v>198</v>
      </c>
      <c r="AR25" t="s">
        <v>198</v>
      </c>
      <c r="AS25" t="s">
        <v>198</v>
      </c>
      <c r="AT25" t="s">
        <v>198</v>
      </c>
      <c r="AU25" t="s">
        <v>198</v>
      </c>
      <c r="AV25" t="s">
        <v>198</v>
      </c>
      <c r="AW25" t="s">
        <v>198</v>
      </c>
      <c r="AX25" t="s">
        <v>198</v>
      </c>
      <c r="AY25" t="s">
        <v>198</v>
      </c>
      <c r="AZ25" t="s">
        <v>198</v>
      </c>
      <c r="BA25" t="s">
        <v>198</v>
      </c>
      <c r="BB25" t="s">
        <v>198</v>
      </c>
      <c r="BC25" t="s">
        <v>198</v>
      </c>
      <c r="BD25" t="s">
        <v>198</v>
      </c>
      <c r="BE25" t="s">
        <v>198</v>
      </c>
      <c r="BF25" t="s">
        <v>198</v>
      </c>
      <c r="BG25" t="s">
        <v>198</v>
      </c>
      <c r="BH25" t="s">
        <v>198</v>
      </c>
      <c r="BI25" t="s">
        <v>198</v>
      </c>
      <c r="BJ25" t="s">
        <v>198</v>
      </c>
      <c r="BK25" t="s">
        <v>198</v>
      </c>
      <c r="BL25" t="s">
        <v>198</v>
      </c>
      <c r="BM25" t="s">
        <v>198</v>
      </c>
      <c r="BN25" t="s">
        <v>198</v>
      </c>
      <c r="BO25" t="s">
        <v>198</v>
      </c>
      <c r="BP25" t="s">
        <v>198</v>
      </c>
      <c r="BQ25" t="s">
        <v>198</v>
      </c>
      <c r="BR25" t="s">
        <v>198</v>
      </c>
      <c r="BS25" t="s">
        <v>198</v>
      </c>
      <c r="BT25" t="s">
        <v>198</v>
      </c>
      <c r="BU25" t="s">
        <v>198</v>
      </c>
      <c r="BV25" t="s">
        <v>198</v>
      </c>
      <c r="BW25" t="s">
        <v>198</v>
      </c>
      <c r="BX25" t="s">
        <v>198</v>
      </c>
      <c r="BY25" t="s">
        <v>198</v>
      </c>
      <c r="BZ25" t="s">
        <v>198</v>
      </c>
      <c r="CA25" t="s">
        <v>198</v>
      </c>
      <c r="CB25" t="s">
        <v>198</v>
      </c>
      <c r="CC25" t="s">
        <v>198</v>
      </c>
      <c r="CD25" t="s">
        <v>198</v>
      </c>
      <c r="CE25" t="s">
        <v>198</v>
      </c>
      <c r="CF25" t="s">
        <v>198</v>
      </c>
      <c r="CG25" t="s">
        <v>198</v>
      </c>
      <c r="CH25" t="s">
        <v>198</v>
      </c>
      <c r="CI25" t="s">
        <v>198</v>
      </c>
      <c r="CJ25" t="s">
        <v>198</v>
      </c>
      <c r="CK25" t="s">
        <v>198</v>
      </c>
      <c r="CL25" t="s">
        <v>198</v>
      </c>
      <c r="CM25" t="s">
        <v>198</v>
      </c>
      <c r="CN25" t="s">
        <v>198</v>
      </c>
      <c r="CO25" t="s">
        <v>198</v>
      </c>
      <c r="CP25" t="s">
        <v>198</v>
      </c>
      <c r="CQ25" t="s">
        <v>198</v>
      </c>
      <c r="CR25" t="s">
        <v>198</v>
      </c>
      <c r="CS25" t="s">
        <v>198</v>
      </c>
      <c r="CT25" t="s">
        <v>198</v>
      </c>
      <c r="CU25" t="s">
        <v>198</v>
      </c>
      <c r="CV25" t="s">
        <v>198</v>
      </c>
      <c r="CW25" t="s">
        <v>198</v>
      </c>
      <c r="CX25" t="s">
        <v>198</v>
      </c>
      <c r="CY25" t="s">
        <v>198</v>
      </c>
      <c r="CZ25" t="s">
        <v>198</v>
      </c>
      <c r="DA25" t="s">
        <v>198</v>
      </c>
      <c r="DB25" t="s">
        <v>198</v>
      </c>
      <c r="DC25" t="s">
        <v>198</v>
      </c>
      <c r="DD25" t="s">
        <v>198</v>
      </c>
      <c r="DE25" t="s">
        <v>198</v>
      </c>
      <c r="DF25" t="s">
        <v>198</v>
      </c>
      <c r="DG25" t="s">
        <v>198</v>
      </c>
      <c r="DH25" t="s">
        <v>198</v>
      </c>
      <c r="DI25" t="s">
        <v>198</v>
      </c>
      <c r="DJ25" t="s">
        <v>198</v>
      </c>
      <c r="DK25" t="s">
        <v>198</v>
      </c>
      <c r="DL25" t="s">
        <v>198</v>
      </c>
      <c r="DM25" t="s">
        <v>198</v>
      </c>
      <c r="DN25" t="s">
        <v>198</v>
      </c>
      <c r="DO25" t="s">
        <v>198</v>
      </c>
      <c r="DP25" t="s">
        <v>198</v>
      </c>
      <c r="DQ25" t="s">
        <v>198</v>
      </c>
      <c r="DR25" t="s">
        <v>198</v>
      </c>
      <c r="DS25" t="s">
        <v>198</v>
      </c>
      <c r="DT25" t="s">
        <v>198</v>
      </c>
      <c r="DU25" t="s">
        <v>198</v>
      </c>
      <c r="DV25" t="s">
        <v>198</v>
      </c>
      <c r="DW25" t="s">
        <v>198</v>
      </c>
      <c r="DX25" t="s">
        <v>198</v>
      </c>
      <c r="DY25" t="s">
        <v>198</v>
      </c>
      <c r="DZ25" t="s">
        <v>198</v>
      </c>
      <c r="EA25" t="s">
        <v>198</v>
      </c>
      <c r="EB25" t="s">
        <v>198</v>
      </c>
      <c r="EC25" t="s">
        <v>198</v>
      </c>
      <c r="ED25" t="s">
        <v>198</v>
      </c>
      <c r="EE25" t="s">
        <v>198</v>
      </c>
      <c r="EF25" t="s">
        <v>198</v>
      </c>
      <c r="EG25" t="s">
        <v>198</v>
      </c>
      <c r="EH25" t="s">
        <v>198</v>
      </c>
      <c r="EI25" t="s">
        <v>198</v>
      </c>
      <c r="EJ25" t="s">
        <v>198</v>
      </c>
      <c r="EK25" t="s">
        <v>198</v>
      </c>
      <c r="EL25" t="s">
        <v>198</v>
      </c>
      <c r="EM25" t="s">
        <v>198</v>
      </c>
      <c r="EN25" t="s">
        <v>198</v>
      </c>
      <c r="EO25" t="s">
        <v>198</v>
      </c>
      <c r="EP25" t="s">
        <v>198</v>
      </c>
      <c r="EQ25" t="s">
        <v>198</v>
      </c>
      <c r="ER25" t="s">
        <v>198</v>
      </c>
      <c r="ES25" t="s">
        <v>198</v>
      </c>
      <c r="ET25" t="s">
        <v>198</v>
      </c>
      <c r="EU25" t="s">
        <v>198</v>
      </c>
      <c r="EV25" t="s">
        <v>198</v>
      </c>
      <c r="EW25" t="s">
        <v>198</v>
      </c>
      <c r="EX25" t="s">
        <v>198</v>
      </c>
      <c r="EY25" t="s">
        <v>198</v>
      </c>
      <c r="EZ25" t="s">
        <v>198</v>
      </c>
      <c r="FA25" t="s">
        <v>198</v>
      </c>
      <c r="FB25" t="s">
        <v>198</v>
      </c>
      <c r="FC25" t="s">
        <v>198</v>
      </c>
      <c r="FD25" t="s">
        <v>198</v>
      </c>
      <c r="FE25" t="s">
        <v>198</v>
      </c>
      <c r="FF25" t="s">
        <v>198</v>
      </c>
      <c r="FG25" t="s">
        <v>198</v>
      </c>
      <c r="FH25" t="s">
        <v>198</v>
      </c>
      <c r="FI25" t="s">
        <v>198</v>
      </c>
      <c r="FJ25" t="s">
        <v>198</v>
      </c>
      <c r="FK25" t="s">
        <v>198</v>
      </c>
      <c r="FL25" t="s">
        <v>198</v>
      </c>
      <c r="FM25" t="s">
        <v>198</v>
      </c>
      <c r="FN25" t="s">
        <v>198</v>
      </c>
      <c r="FO25" t="s">
        <v>198</v>
      </c>
      <c r="FP25" t="s">
        <v>198</v>
      </c>
      <c r="FQ25" t="s">
        <v>198</v>
      </c>
      <c r="FR25" t="s">
        <v>198</v>
      </c>
      <c r="FS25" t="s">
        <v>198</v>
      </c>
      <c r="FT25" t="s">
        <v>198</v>
      </c>
      <c r="FU25" t="s">
        <v>198</v>
      </c>
      <c r="FV25" t="s">
        <v>198</v>
      </c>
      <c r="FW25" t="s">
        <v>198</v>
      </c>
      <c r="FX25" t="s">
        <v>198</v>
      </c>
      <c r="FY25" t="s">
        <v>198</v>
      </c>
      <c r="FZ25" t="s">
        <v>198</v>
      </c>
      <c r="GA25" t="s">
        <v>198</v>
      </c>
      <c r="GB25" t="s">
        <v>198</v>
      </c>
      <c r="GC25" t="s">
        <v>198</v>
      </c>
      <c r="GD25" t="s">
        <v>198</v>
      </c>
      <c r="GE25" t="s">
        <v>198</v>
      </c>
      <c r="GF25" t="s">
        <v>198</v>
      </c>
      <c r="GG25" t="s">
        <v>198</v>
      </c>
      <c r="GH25" t="s">
        <v>198</v>
      </c>
      <c r="GI25" t="s">
        <v>198</v>
      </c>
      <c r="GJ25" t="s">
        <v>198</v>
      </c>
      <c r="GK25" t="s">
        <v>198</v>
      </c>
      <c r="GL25" t="s">
        <v>198</v>
      </c>
      <c r="GM25" t="s">
        <v>198</v>
      </c>
      <c r="GN25" t="s">
        <v>198</v>
      </c>
      <c r="GO25" t="s">
        <v>198</v>
      </c>
      <c r="GP25" t="s">
        <v>198</v>
      </c>
      <c r="GQ25" t="s">
        <v>198</v>
      </c>
      <c r="GR25" t="s">
        <v>198</v>
      </c>
      <c r="GS25" t="s">
        <v>198</v>
      </c>
      <c r="GT25" t="s">
        <v>198</v>
      </c>
      <c r="GU25" t="s">
        <v>198</v>
      </c>
      <c r="GV25" t="s">
        <v>198</v>
      </c>
      <c r="GW25" t="s">
        <v>198</v>
      </c>
      <c r="GX25" t="s">
        <v>198</v>
      </c>
      <c r="GY25" t="s">
        <v>198</v>
      </c>
      <c r="GZ25" t="s">
        <v>198</v>
      </c>
      <c r="HA25" t="s">
        <v>198</v>
      </c>
      <c r="HB25" t="s">
        <v>198</v>
      </c>
      <c r="HC25" t="s">
        <v>198</v>
      </c>
      <c r="HD25" t="s">
        <v>198</v>
      </c>
      <c r="HE25" t="s">
        <v>198</v>
      </c>
      <c r="HF25" t="s">
        <v>198</v>
      </c>
      <c r="HG25" t="s">
        <v>198</v>
      </c>
      <c r="HH25" t="s">
        <v>198</v>
      </c>
      <c r="HI25" t="s">
        <v>198</v>
      </c>
      <c r="HJ25" t="s">
        <v>198</v>
      </c>
      <c r="HK25" t="s">
        <v>198</v>
      </c>
      <c r="HL25" t="s">
        <v>198</v>
      </c>
      <c r="HM25" t="s">
        <v>198</v>
      </c>
      <c r="HN25" t="s">
        <v>198</v>
      </c>
      <c r="HO25" t="s">
        <v>198</v>
      </c>
      <c r="HP25" t="s">
        <v>198</v>
      </c>
      <c r="HQ25" t="s">
        <v>198</v>
      </c>
      <c r="HR25" t="s">
        <v>198</v>
      </c>
      <c r="HS25" t="s">
        <v>198</v>
      </c>
      <c r="HT25" t="s">
        <v>198</v>
      </c>
      <c r="HU25" t="s">
        <v>198</v>
      </c>
      <c r="HV25" t="s">
        <v>198</v>
      </c>
      <c r="HW25" t="s">
        <v>198</v>
      </c>
      <c r="HX25" t="s">
        <v>198</v>
      </c>
      <c r="HY25" t="s">
        <v>198</v>
      </c>
      <c r="HZ25" t="s">
        <v>198</v>
      </c>
      <c r="IA25" t="s">
        <v>198</v>
      </c>
      <c r="IB25" t="s">
        <v>198</v>
      </c>
      <c r="IC25" t="s">
        <v>198</v>
      </c>
      <c r="ID25" t="s">
        <v>198</v>
      </c>
      <c r="IE25" t="s">
        <v>198</v>
      </c>
      <c r="IF25" t="s">
        <v>198</v>
      </c>
      <c r="IG25" t="s">
        <v>198</v>
      </c>
      <c r="IH25" t="s">
        <v>198</v>
      </c>
      <c r="II25" t="s">
        <v>198</v>
      </c>
      <c r="IJ25" t="s">
        <v>198</v>
      </c>
      <c r="IK25" t="s">
        <v>198</v>
      </c>
      <c r="IL25" t="s">
        <v>198</v>
      </c>
      <c r="IM25" t="s">
        <v>198</v>
      </c>
      <c r="IN25" t="s">
        <v>198</v>
      </c>
      <c r="IO25" t="s">
        <v>198</v>
      </c>
      <c r="IP25" t="s">
        <v>198</v>
      </c>
      <c r="IQ25" t="s">
        <v>198</v>
      </c>
      <c r="IR25" t="s">
        <v>198</v>
      </c>
      <c r="IS25" t="s">
        <v>198</v>
      </c>
      <c r="IT25" t="s">
        <v>198</v>
      </c>
      <c r="IU25" t="s">
        <v>198</v>
      </c>
      <c r="IV25" t="s">
        <v>198</v>
      </c>
      <c r="IW25" t="s">
        <v>198</v>
      </c>
      <c r="IX25" t="s">
        <v>198</v>
      </c>
      <c r="IY25" t="s">
        <v>198</v>
      </c>
      <c r="IZ25" t="s">
        <v>198</v>
      </c>
      <c r="JA25" t="s">
        <v>198</v>
      </c>
      <c r="JB25" t="s">
        <v>198</v>
      </c>
      <c r="JC25" t="s">
        <v>198</v>
      </c>
      <c r="JD25" t="s">
        <v>198</v>
      </c>
      <c r="JE25" t="s">
        <v>198</v>
      </c>
      <c r="JF25" t="s">
        <v>198</v>
      </c>
      <c r="JG25" t="s">
        <v>198</v>
      </c>
      <c r="JH25" t="s">
        <v>198</v>
      </c>
      <c r="JI25" t="s">
        <v>198</v>
      </c>
      <c r="JJ25" t="s">
        <v>198</v>
      </c>
      <c r="JK25" t="s">
        <v>198</v>
      </c>
      <c r="JL25" t="s">
        <v>198</v>
      </c>
      <c r="JM25" t="s">
        <v>198</v>
      </c>
      <c r="JN25" t="s">
        <v>198</v>
      </c>
      <c r="JO25" t="s">
        <v>198</v>
      </c>
      <c r="JP25" t="s">
        <v>198</v>
      </c>
      <c r="JQ25" t="s">
        <v>198</v>
      </c>
      <c r="JR25" t="s">
        <v>198</v>
      </c>
      <c r="JS25" t="s">
        <v>198</v>
      </c>
      <c r="JT25" t="s">
        <v>198</v>
      </c>
      <c r="JU25" t="s">
        <v>198</v>
      </c>
      <c r="JV25" t="s">
        <v>198</v>
      </c>
      <c r="JW25" t="s">
        <v>198</v>
      </c>
      <c r="JX25" t="s">
        <v>198</v>
      </c>
      <c r="JY25" t="s">
        <v>198</v>
      </c>
      <c r="JZ25" t="s">
        <v>198</v>
      </c>
      <c r="KA25" t="s">
        <v>198</v>
      </c>
      <c r="KB25" t="s">
        <v>198</v>
      </c>
      <c r="KC25" t="s">
        <v>198</v>
      </c>
      <c r="KD25" t="s">
        <v>198</v>
      </c>
      <c r="KE25" t="s">
        <v>198</v>
      </c>
      <c r="KF25" t="s">
        <v>198</v>
      </c>
      <c r="KG25" t="s">
        <v>198</v>
      </c>
      <c r="KH25" t="s">
        <v>198</v>
      </c>
      <c r="KI25" t="s">
        <v>198</v>
      </c>
      <c r="KJ25" t="s">
        <v>198</v>
      </c>
      <c r="KK25" t="s">
        <v>198</v>
      </c>
      <c r="KL25" t="s">
        <v>198</v>
      </c>
      <c r="KM25" t="s">
        <v>198</v>
      </c>
      <c r="KN25" t="s">
        <v>198</v>
      </c>
      <c r="KO25" t="s">
        <v>198</v>
      </c>
      <c r="KP25" t="s">
        <v>198</v>
      </c>
      <c r="KQ25" t="s">
        <v>198</v>
      </c>
      <c r="KR25" t="s">
        <v>198</v>
      </c>
      <c r="KS25" t="s">
        <v>198</v>
      </c>
      <c r="KT25" t="s">
        <v>198</v>
      </c>
      <c r="KU25" t="s">
        <v>198</v>
      </c>
      <c r="KV25" t="s">
        <v>198</v>
      </c>
      <c r="KW25" t="s">
        <v>198</v>
      </c>
      <c r="KX25" t="s">
        <v>198</v>
      </c>
      <c r="KY25" t="s">
        <v>198</v>
      </c>
      <c r="KZ25" t="s">
        <v>198</v>
      </c>
      <c r="LA25" t="s">
        <v>198</v>
      </c>
      <c r="LB25" t="s">
        <v>198</v>
      </c>
      <c r="LC25" t="s">
        <v>198</v>
      </c>
      <c r="LD25" t="s">
        <v>198</v>
      </c>
      <c r="LE25" t="s">
        <v>198</v>
      </c>
      <c r="LF25" t="s">
        <v>198</v>
      </c>
      <c r="LG25" t="s">
        <v>198</v>
      </c>
      <c r="LH25" t="s">
        <v>198</v>
      </c>
      <c r="LI25" t="s">
        <v>198</v>
      </c>
      <c r="LJ25" t="s">
        <v>198</v>
      </c>
      <c r="LK25" t="s">
        <v>198</v>
      </c>
      <c r="LL25" t="s">
        <v>198</v>
      </c>
      <c r="LM25" t="s">
        <v>198</v>
      </c>
      <c r="LN25" t="s">
        <v>198</v>
      </c>
      <c r="LO25" t="s">
        <v>198</v>
      </c>
      <c r="LP25" t="s">
        <v>198</v>
      </c>
      <c r="LQ25" t="s">
        <v>198</v>
      </c>
      <c r="LR25" t="s">
        <v>198</v>
      </c>
      <c r="LS25" t="s">
        <v>198</v>
      </c>
      <c r="LT25" t="s">
        <v>198</v>
      </c>
      <c r="LU25" t="s">
        <v>198</v>
      </c>
      <c r="LV25" t="s">
        <v>198</v>
      </c>
      <c r="LW25" t="s">
        <v>198</v>
      </c>
      <c r="LX25" t="s">
        <v>198</v>
      </c>
      <c r="LY25" t="s">
        <v>198</v>
      </c>
      <c r="LZ25" t="s">
        <v>198</v>
      </c>
      <c r="MA25" t="s">
        <v>198</v>
      </c>
      <c r="MB25" t="s">
        <v>198</v>
      </c>
      <c r="MC25" t="s">
        <v>198</v>
      </c>
      <c r="MD25" t="s">
        <v>198</v>
      </c>
      <c r="ME25" t="s">
        <v>198</v>
      </c>
      <c r="MF25" t="s">
        <v>198</v>
      </c>
      <c r="MG25" t="s">
        <v>198</v>
      </c>
      <c r="MH25" t="s">
        <v>198</v>
      </c>
      <c r="MI25" t="s">
        <v>198</v>
      </c>
      <c r="MJ25" t="s">
        <v>198</v>
      </c>
      <c r="MK25" t="s">
        <v>198</v>
      </c>
      <c r="ML25" t="s">
        <v>198</v>
      </c>
      <c r="MM25" t="s">
        <v>198</v>
      </c>
      <c r="MN25" t="s">
        <v>198</v>
      </c>
      <c r="MO25" t="s">
        <v>198</v>
      </c>
      <c r="MP25" t="s">
        <v>198</v>
      </c>
      <c r="MQ25" t="s">
        <v>198</v>
      </c>
      <c r="MR25" t="s">
        <v>198</v>
      </c>
      <c r="MS25" t="s">
        <v>198</v>
      </c>
      <c r="MT25" t="s">
        <v>198</v>
      </c>
      <c r="MU25" t="s">
        <v>198</v>
      </c>
      <c r="MV25" t="s">
        <v>198</v>
      </c>
      <c r="MW25" t="s">
        <v>198</v>
      </c>
      <c r="MX25" t="s">
        <v>198</v>
      </c>
      <c r="MY25" t="s">
        <v>198</v>
      </c>
      <c r="MZ25" t="s">
        <v>198</v>
      </c>
      <c r="NA25" t="s">
        <v>198</v>
      </c>
      <c r="NB25" t="s">
        <v>198</v>
      </c>
      <c r="NC25" t="s">
        <v>198</v>
      </c>
      <c r="ND25" t="s">
        <v>198</v>
      </c>
      <c r="NE25" t="s">
        <v>198</v>
      </c>
      <c r="NF25" t="s">
        <v>198</v>
      </c>
      <c r="NG25" t="s">
        <v>198</v>
      </c>
      <c r="NH25" t="s">
        <v>198</v>
      </c>
      <c r="NI25" t="s">
        <v>198</v>
      </c>
      <c r="NJ25" t="s">
        <v>198</v>
      </c>
      <c r="NK25" t="s">
        <v>198</v>
      </c>
      <c r="NL25" t="s">
        <v>198</v>
      </c>
      <c r="NM25" t="s">
        <v>198</v>
      </c>
      <c r="NN25" t="s">
        <v>198</v>
      </c>
      <c r="NO25" t="s">
        <v>198</v>
      </c>
      <c r="NP25" t="s">
        <v>198</v>
      </c>
      <c r="NQ25" t="s">
        <v>198</v>
      </c>
      <c r="NR25" t="s">
        <v>198</v>
      </c>
      <c r="NS25" t="s">
        <v>198</v>
      </c>
      <c r="NT25" t="s">
        <v>198</v>
      </c>
      <c r="NU25" t="s">
        <v>198</v>
      </c>
      <c r="NV25" t="s">
        <v>198</v>
      </c>
      <c r="NW25" t="s">
        <v>198</v>
      </c>
      <c r="NX25" t="s">
        <v>198</v>
      </c>
      <c r="NY25" t="s">
        <v>198</v>
      </c>
      <c r="NZ25" t="s">
        <v>198</v>
      </c>
      <c r="OA25" t="s">
        <v>198</v>
      </c>
      <c r="OB25" t="s">
        <v>198</v>
      </c>
      <c r="OC25" t="s">
        <v>198</v>
      </c>
      <c r="OD25" t="s">
        <v>198</v>
      </c>
      <c r="OE25" t="s">
        <v>198</v>
      </c>
      <c r="OF25" t="s">
        <v>198</v>
      </c>
      <c r="OG25" t="s">
        <v>198</v>
      </c>
      <c r="OH25" t="s">
        <v>198</v>
      </c>
      <c r="OI25" t="s">
        <v>198</v>
      </c>
      <c r="OJ25" t="s">
        <v>198</v>
      </c>
      <c r="OK25" t="s">
        <v>198</v>
      </c>
      <c r="OL25" t="s">
        <v>198</v>
      </c>
      <c r="OM25" t="s">
        <v>198</v>
      </c>
      <c r="ON25" t="s">
        <v>198</v>
      </c>
      <c r="OO25" t="s">
        <v>198</v>
      </c>
      <c r="OP25" t="s">
        <v>198</v>
      </c>
      <c r="OQ25" t="s">
        <v>198</v>
      </c>
      <c r="OR25" t="s">
        <v>198</v>
      </c>
      <c r="OS25" t="s">
        <v>198</v>
      </c>
      <c r="OT25" t="s">
        <v>198</v>
      </c>
      <c r="OU25" t="s">
        <v>198</v>
      </c>
      <c r="OV25" t="s">
        <v>198</v>
      </c>
      <c r="OW25" t="s">
        <v>198</v>
      </c>
      <c r="OX25" t="s">
        <v>198</v>
      </c>
      <c r="OY25" t="s">
        <v>198</v>
      </c>
      <c r="OZ25" t="s">
        <v>198</v>
      </c>
      <c r="PA25" t="s">
        <v>198</v>
      </c>
      <c r="PB25" t="s">
        <v>198</v>
      </c>
      <c r="PC25" t="s">
        <v>198</v>
      </c>
      <c r="PD25" t="s">
        <v>198</v>
      </c>
      <c r="PE25" t="s">
        <v>198</v>
      </c>
      <c r="PF25" t="s">
        <v>198</v>
      </c>
      <c r="PG25" t="s">
        <v>198</v>
      </c>
      <c r="PH25" t="s">
        <v>198</v>
      </c>
      <c r="PI25" t="s">
        <v>198</v>
      </c>
      <c r="PJ25" t="s">
        <v>198</v>
      </c>
      <c r="PK25" t="s">
        <v>198</v>
      </c>
      <c r="PL25" t="s">
        <v>198</v>
      </c>
      <c r="PM25" t="s">
        <v>198</v>
      </c>
      <c r="PN25" t="s">
        <v>198</v>
      </c>
      <c r="PO25" t="s">
        <v>198</v>
      </c>
      <c r="PP25" t="s">
        <v>198</v>
      </c>
      <c r="PQ25" t="s">
        <v>198</v>
      </c>
      <c r="PR25" t="s">
        <v>198</v>
      </c>
      <c r="PS25" t="s">
        <v>198</v>
      </c>
      <c r="PT25" t="s">
        <v>198</v>
      </c>
      <c r="PU25" t="s">
        <v>198</v>
      </c>
      <c r="PV25" t="s">
        <v>198</v>
      </c>
      <c r="PW25" t="s">
        <v>198</v>
      </c>
      <c r="PX25" t="s">
        <v>198</v>
      </c>
      <c r="PY25" t="s">
        <v>198</v>
      </c>
      <c r="PZ25" t="s">
        <v>198</v>
      </c>
      <c r="QA25" t="s">
        <v>198</v>
      </c>
      <c r="QB25" t="s">
        <v>198</v>
      </c>
      <c r="QC25" t="s">
        <v>198</v>
      </c>
      <c r="QD25" t="s">
        <v>198</v>
      </c>
      <c r="QE25" t="s">
        <v>198</v>
      </c>
      <c r="QF25" t="s">
        <v>198</v>
      </c>
      <c r="QG25" t="s">
        <v>198</v>
      </c>
      <c r="QH25" t="s">
        <v>198</v>
      </c>
      <c r="QI25" t="s">
        <v>198</v>
      </c>
      <c r="QJ25" t="s">
        <v>198</v>
      </c>
      <c r="QK25" t="s">
        <v>198</v>
      </c>
      <c r="QL25" t="s">
        <v>198</v>
      </c>
      <c r="QM25" t="s">
        <v>198</v>
      </c>
      <c r="QN25" t="s">
        <v>198</v>
      </c>
      <c r="QO25" t="s">
        <v>198</v>
      </c>
      <c r="QP25" t="s">
        <v>198</v>
      </c>
      <c r="QQ25" t="s">
        <v>198</v>
      </c>
      <c r="QR25" t="s">
        <v>198</v>
      </c>
      <c r="QS25" t="s">
        <v>198</v>
      </c>
      <c r="QT25" t="s">
        <v>198</v>
      </c>
      <c r="QU25" t="s">
        <v>198</v>
      </c>
      <c r="QV25" t="s">
        <v>198</v>
      </c>
      <c r="QW25" t="s">
        <v>198</v>
      </c>
      <c r="QX25" t="s">
        <v>198</v>
      </c>
      <c r="QY25" t="s">
        <v>198</v>
      </c>
      <c r="QZ25" t="s">
        <v>198</v>
      </c>
      <c r="RA25" t="s">
        <v>198</v>
      </c>
      <c r="RB25" t="s">
        <v>198</v>
      </c>
      <c r="RC25" t="s">
        <v>198</v>
      </c>
      <c r="RD25" t="s">
        <v>198</v>
      </c>
      <c r="RE25" t="s">
        <v>198</v>
      </c>
      <c r="RF25" t="s">
        <v>198</v>
      </c>
      <c r="RG25" t="s">
        <v>198</v>
      </c>
      <c r="RH25" t="s">
        <v>198</v>
      </c>
      <c r="RI25" t="s">
        <v>198</v>
      </c>
      <c r="RJ25" t="s">
        <v>198</v>
      </c>
      <c r="RK25" t="s">
        <v>198</v>
      </c>
      <c r="RL25" t="s">
        <v>198</v>
      </c>
      <c r="RM25" t="s">
        <v>198</v>
      </c>
      <c r="RN25" t="s">
        <v>198</v>
      </c>
      <c r="RO25" t="s">
        <v>198</v>
      </c>
      <c r="RP25" t="s">
        <v>198</v>
      </c>
      <c r="RQ25" t="s">
        <v>198</v>
      </c>
      <c r="RR25" t="s">
        <v>198</v>
      </c>
      <c r="RS25" t="s">
        <v>198</v>
      </c>
      <c r="RT25" t="s">
        <v>198</v>
      </c>
      <c r="RU25" t="s">
        <v>198</v>
      </c>
      <c r="RV25" t="s">
        <v>198</v>
      </c>
      <c r="RW25" t="s">
        <v>198</v>
      </c>
      <c r="RX25" t="s">
        <v>198</v>
      </c>
      <c r="RY25" t="s">
        <v>198</v>
      </c>
      <c r="RZ25" t="s">
        <v>198</v>
      </c>
      <c r="SA25" t="s">
        <v>198</v>
      </c>
      <c r="SB25" t="s">
        <v>198</v>
      </c>
      <c r="SC25" t="s">
        <v>198</v>
      </c>
      <c r="SD25" t="s">
        <v>198</v>
      </c>
      <c r="SE25" t="s">
        <v>198</v>
      </c>
      <c r="SF25" t="s">
        <v>198</v>
      </c>
      <c r="SG25" t="s">
        <v>198</v>
      </c>
      <c r="SH25" t="s">
        <v>198</v>
      </c>
      <c r="SI25" t="s">
        <v>198</v>
      </c>
      <c r="SJ25" t="s">
        <v>198</v>
      </c>
      <c r="SK25" t="s">
        <v>198</v>
      </c>
      <c r="SL25" t="s">
        <v>198</v>
      </c>
      <c r="SM25" t="s">
        <v>198</v>
      </c>
      <c r="SN25" t="s">
        <v>198</v>
      </c>
      <c r="SO25" t="s">
        <v>198</v>
      </c>
      <c r="SP25" t="s">
        <v>198</v>
      </c>
      <c r="SQ25" t="s">
        <v>198</v>
      </c>
      <c r="SR25" t="s">
        <v>198</v>
      </c>
      <c r="SS25" t="s">
        <v>198</v>
      </c>
      <c r="ST25" t="s">
        <v>198</v>
      </c>
      <c r="SU25" t="s">
        <v>198</v>
      </c>
      <c r="SV25" t="s">
        <v>198</v>
      </c>
      <c r="SW25" t="s">
        <v>198</v>
      </c>
      <c r="SX25" t="s">
        <v>198</v>
      </c>
      <c r="SY25" t="s">
        <v>198</v>
      </c>
      <c r="SZ25" t="s">
        <v>198</v>
      </c>
      <c r="TA25" t="s">
        <v>198</v>
      </c>
      <c r="TB25" t="s">
        <v>198</v>
      </c>
      <c r="TC25" t="s">
        <v>198</v>
      </c>
      <c r="TD25" t="s">
        <v>198</v>
      </c>
      <c r="TE25" t="s">
        <v>198</v>
      </c>
      <c r="TF25" t="s">
        <v>198</v>
      </c>
      <c r="TG25" t="s">
        <v>198</v>
      </c>
      <c r="TH25" t="s">
        <v>198</v>
      </c>
      <c r="TI25" t="s">
        <v>198</v>
      </c>
      <c r="TJ25" t="s">
        <v>198</v>
      </c>
      <c r="TK25" t="s">
        <v>198</v>
      </c>
      <c r="TL25" t="s">
        <v>198</v>
      </c>
      <c r="TM25" t="s">
        <v>198</v>
      </c>
      <c r="TN25" t="s">
        <v>198</v>
      </c>
      <c r="TO25" t="s">
        <v>198</v>
      </c>
      <c r="TP25" t="s">
        <v>198</v>
      </c>
      <c r="TQ25" t="s">
        <v>198</v>
      </c>
      <c r="TR25" t="s">
        <v>198</v>
      </c>
      <c r="TS25" t="s">
        <v>198</v>
      </c>
      <c r="TT25" t="s">
        <v>198</v>
      </c>
      <c r="TU25" t="s">
        <v>198</v>
      </c>
      <c r="TV25" t="s">
        <v>198</v>
      </c>
      <c r="TW25" t="s">
        <v>198</v>
      </c>
      <c r="TX25" t="s">
        <v>198</v>
      </c>
      <c r="TY25" t="s">
        <v>198</v>
      </c>
      <c r="TZ25" t="s">
        <v>198</v>
      </c>
      <c r="UA25" t="s">
        <v>198</v>
      </c>
      <c r="UB25" t="s">
        <v>198</v>
      </c>
      <c r="UC25" t="s">
        <v>198</v>
      </c>
      <c r="UD25" t="s">
        <v>198</v>
      </c>
      <c r="UE25" t="s">
        <v>198</v>
      </c>
      <c r="UF25" t="s">
        <v>198</v>
      </c>
      <c r="UG25" t="s">
        <v>198</v>
      </c>
      <c r="UH25" t="s">
        <v>198</v>
      </c>
      <c r="UI25" t="s">
        <v>198</v>
      </c>
      <c r="UJ25" t="s">
        <v>198</v>
      </c>
      <c r="UK25" t="s">
        <v>198</v>
      </c>
      <c r="UL25" t="s">
        <v>198</v>
      </c>
      <c r="UM25" t="s">
        <v>198</v>
      </c>
      <c r="UN25" t="s">
        <v>198</v>
      </c>
      <c r="UO25" t="s">
        <v>198</v>
      </c>
      <c r="UP25" t="s">
        <v>198</v>
      </c>
      <c r="UQ25" t="s">
        <v>198</v>
      </c>
      <c r="UR25" t="s">
        <v>198</v>
      </c>
      <c r="US25" t="s">
        <v>198</v>
      </c>
      <c r="UT25" t="s">
        <v>198</v>
      </c>
      <c r="UU25" t="s">
        <v>198</v>
      </c>
      <c r="UV25" t="s">
        <v>198</v>
      </c>
      <c r="UW25" t="s">
        <v>198</v>
      </c>
      <c r="UX25" t="s">
        <v>198</v>
      </c>
      <c r="UY25" t="s">
        <v>198</v>
      </c>
      <c r="UZ25" t="s">
        <v>198</v>
      </c>
      <c r="VA25" t="s">
        <v>198</v>
      </c>
      <c r="VB25" t="s">
        <v>198</v>
      </c>
      <c r="VC25" t="s">
        <v>198</v>
      </c>
      <c r="VD25" t="s">
        <v>198</v>
      </c>
      <c r="VE25" t="s">
        <v>198</v>
      </c>
      <c r="VF25" t="s">
        <v>198</v>
      </c>
      <c r="VG25" t="s">
        <v>198</v>
      </c>
      <c r="VH25" t="s">
        <v>198</v>
      </c>
      <c r="VI25" t="s">
        <v>198</v>
      </c>
      <c r="VJ25" t="s">
        <v>198</v>
      </c>
      <c r="VK25" t="s">
        <v>198</v>
      </c>
      <c r="VL25" t="s">
        <v>198</v>
      </c>
      <c r="VM25" t="s">
        <v>198</v>
      </c>
      <c r="VN25" t="s">
        <v>198</v>
      </c>
      <c r="VO25" t="s">
        <v>198</v>
      </c>
      <c r="VP25" t="s">
        <v>198</v>
      </c>
      <c r="VQ25" t="s">
        <v>198</v>
      </c>
      <c r="VR25" t="s">
        <v>198</v>
      </c>
      <c r="VS25" t="s">
        <v>198</v>
      </c>
      <c r="VT25" t="s">
        <v>198</v>
      </c>
      <c r="VU25" t="s">
        <v>198</v>
      </c>
      <c r="VV25" t="s">
        <v>198</v>
      </c>
      <c r="VW25" t="s">
        <v>198</v>
      </c>
      <c r="VX25" t="s">
        <v>198</v>
      </c>
      <c r="VY25" t="s">
        <v>198</v>
      </c>
      <c r="VZ25" t="s">
        <v>198</v>
      </c>
      <c r="WA25" t="s">
        <v>198</v>
      </c>
      <c r="WB25" t="s">
        <v>198</v>
      </c>
      <c r="WC25" t="s">
        <v>198</v>
      </c>
      <c r="WD25" t="s">
        <v>198</v>
      </c>
      <c r="WE25" t="s">
        <v>198</v>
      </c>
      <c r="WF25" t="s">
        <v>198</v>
      </c>
      <c r="WG25" t="s">
        <v>198</v>
      </c>
      <c r="WH25" t="s">
        <v>198</v>
      </c>
      <c r="WI25" t="s">
        <v>198</v>
      </c>
      <c r="WJ25" t="s">
        <v>198</v>
      </c>
      <c r="WK25" t="s">
        <v>198</v>
      </c>
      <c r="WL25" t="s">
        <v>198</v>
      </c>
      <c r="WM25" t="s">
        <v>198</v>
      </c>
      <c r="WN25" t="s">
        <v>198</v>
      </c>
      <c r="WO25" t="s">
        <v>198</v>
      </c>
      <c r="WP25" t="s">
        <v>198</v>
      </c>
      <c r="WQ25" t="s">
        <v>198</v>
      </c>
      <c r="WR25" t="s">
        <v>198</v>
      </c>
      <c r="WS25" t="s">
        <v>198</v>
      </c>
      <c r="WT25" t="s">
        <v>198</v>
      </c>
      <c r="WU25" t="s">
        <v>198</v>
      </c>
      <c r="WV25" t="s">
        <v>198</v>
      </c>
      <c r="WW25" t="s">
        <v>198</v>
      </c>
      <c r="WX25" t="s">
        <v>198</v>
      </c>
      <c r="WY25" t="s">
        <v>198</v>
      </c>
      <c r="WZ25" t="s">
        <v>198</v>
      </c>
      <c r="XA25" t="s">
        <v>198</v>
      </c>
      <c r="XB25" t="s">
        <v>198</v>
      </c>
      <c r="XC25" t="s">
        <v>198</v>
      </c>
      <c r="XD25" t="s">
        <v>198</v>
      </c>
      <c r="XE25" t="s">
        <v>198</v>
      </c>
      <c r="XF25" t="s">
        <v>198</v>
      </c>
      <c r="XG25" t="s">
        <v>198</v>
      </c>
      <c r="XH25" t="s">
        <v>198</v>
      </c>
      <c r="XI25" t="s">
        <v>198</v>
      </c>
      <c r="XJ25" t="s">
        <v>198</v>
      </c>
      <c r="XK25" t="s">
        <v>198</v>
      </c>
      <c r="XL25" t="s">
        <v>198</v>
      </c>
      <c r="XM25" t="s">
        <v>198</v>
      </c>
      <c r="XN25" t="s">
        <v>198</v>
      </c>
      <c r="XO25" t="s">
        <v>198</v>
      </c>
      <c r="XP25" t="s">
        <v>198</v>
      </c>
      <c r="XQ25" t="s">
        <v>198</v>
      </c>
      <c r="XR25" t="s">
        <v>198</v>
      </c>
      <c r="XS25" t="s">
        <v>198</v>
      </c>
      <c r="XT25" t="s">
        <v>198</v>
      </c>
      <c r="XU25" t="s">
        <v>198</v>
      </c>
      <c r="XV25" t="s">
        <v>198</v>
      </c>
      <c r="XW25" t="s">
        <v>198</v>
      </c>
      <c r="XX25" t="s">
        <v>198</v>
      </c>
      <c r="XY25" t="s">
        <v>198</v>
      </c>
      <c r="XZ25" t="s">
        <v>198</v>
      </c>
      <c r="YA25" t="s">
        <v>198</v>
      </c>
      <c r="YB25" t="s">
        <v>198</v>
      </c>
      <c r="YC25" t="s">
        <v>198</v>
      </c>
      <c r="YD25" t="s">
        <v>198</v>
      </c>
      <c r="YE25" t="s">
        <v>198</v>
      </c>
      <c r="YF25" t="s">
        <v>198</v>
      </c>
      <c r="YG25" t="s">
        <v>198</v>
      </c>
      <c r="YH25" t="s">
        <v>198</v>
      </c>
      <c r="YI25" t="s">
        <v>198</v>
      </c>
      <c r="YJ25" t="s">
        <v>198</v>
      </c>
      <c r="YK25" t="s">
        <v>198</v>
      </c>
      <c r="YL25" t="s">
        <v>198</v>
      </c>
      <c r="YM25" t="s">
        <v>198</v>
      </c>
      <c r="YN25" t="s">
        <v>198</v>
      </c>
      <c r="YO25" t="s">
        <v>198</v>
      </c>
      <c r="YP25" t="s">
        <v>198</v>
      </c>
      <c r="YQ25" t="s">
        <v>198</v>
      </c>
      <c r="YR25" t="s">
        <v>198</v>
      </c>
      <c r="YS25" t="s">
        <v>198</v>
      </c>
      <c r="YT25" t="s">
        <v>198</v>
      </c>
      <c r="YU25" t="s">
        <v>198</v>
      </c>
      <c r="YV25" t="s">
        <v>198</v>
      </c>
      <c r="YW25" t="s">
        <v>198</v>
      </c>
      <c r="YX25" t="s">
        <v>198</v>
      </c>
      <c r="YY25" t="s">
        <v>198</v>
      </c>
      <c r="YZ25" t="s">
        <v>198</v>
      </c>
      <c r="ZA25" t="s">
        <v>198</v>
      </c>
      <c r="ZB25" t="s">
        <v>198</v>
      </c>
      <c r="ZC25" t="s">
        <v>198</v>
      </c>
      <c r="ZD25" t="s">
        <v>198</v>
      </c>
      <c r="ZE25" t="s">
        <v>198</v>
      </c>
      <c r="ZF25" t="s">
        <v>198</v>
      </c>
      <c r="ZG25" t="s">
        <v>198</v>
      </c>
      <c r="ZH25" t="s">
        <v>198</v>
      </c>
      <c r="ZI25" t="s">
        <v>198</v>
      </c>
      <c r="ZJ25" t="s">
        <v>198</v>
      </c>
      <c r="ZK25" t="s">
        <v>198</v>
      </c>
      <c r="ZL25" t="s">
        <v>198</v>
      </c>
      <c r="ZM25" t="s">
        <v>198</v>
      </c>
      <c r="ZN25" t="s">
        <v>198</v>
      </c>
      <c r="ZO25" t="s">
        <v>198</v>
      </c>
      <c r="ZP25" t="s">
        <v>198</v>
      </c>
      <c r="ZQ25" t="s">
        <v>198</v>
      </c>
      <c r="ZR25" t="s">
        <v>198</v>
      </c>
      <c r="ZS25" t="s">
        <v>198</v>
      </c>
      <c r="ZT25" t="s">
        <v>198</v>
      </c>
      <c r="ZU25" t="s">
        <v>198</v>
      </c>
      <c r="ZV25" t="s">
        <v>198</v>
      </c>
      <c r="ZW25" t="s">
        <v>198</v>
      </c>
      <c r="ZX25" t="s">
        <v>198</v>
      </c>
      <c r="ZY25" t="s">
        <v>198</v>
      </c>
      <c r="ZZ25" t="s">
        <v>198</v>
      </c>
      <c r="AAA25" t="s">
        <v>198</v>
      </c>
      <c r="AAB25" t="s">
        <v>198</v>
      </c>
      <c r="AAC25" t="s">
        <v>198</v>
      </c>
      <c r="AAD25" t="s">
        <v>198</v>
      </c>
      <c r="AAE25" t="s">
        <v>198</v>
      </c>
      <c r="AAF25" t="s">
        <v>198</v>
      </c>
      <c r="AAG25" t="s">
        <v>198</v>
      </c>
      <c r="AAH25" t="s">
        <v>198</v>
      </c>
      <c r="AAI25" t="s">
        <v>198</v>
      </c>
      <c r="AAJ25" t="s">
        <v>198</v>
      </c>
      <c r="AAK25" t="s">
        <v>198</v>
      </c>
      <c r="AAL25" t="s">
        <v>198</v>
      </c>
      <c r="AAM25" t="s">
        <v>198</v>
      </c>
      <c r="AAN25" t="s">
        <v>198</v>
      </c>
      <c r="AAO25" t="s">
        <v>198</v>
      </c>
      <c r="AAP25" t="s">
        <v>198</v>
      </c>
      <c r="AAQ25" t="s">
        <v>198</v>
      </c>
      <c r="AAR25" t="s">
        <v>198</v>
      </c>
      <c r="AAS25" t="s">
        <v>198</v>
      </c>
      <c r="AAT25" t="s">
        <v>198</v>
      </c>
      <c r="AAU25" t="s">
        <v>198</v>
      </c>
      <c r="AAV25" t="s">
        <v>198</v>
      </c>
      <c r="AAW25" t="s">
        <v>198</v>
      </c>
      <c r="AAX25" t="s">
        <v>198</v>
      </c>
      <c r="AAY25" t="s">
        <v>198</v>
      </c>
      <c r="AAZ25" t="s">
        <v>198</v>
      </c>
      <c r="ABA25" t="s">
        <v>198</v>
      </c>
      <c r="ABB25" t="s">
        <v>198</v>
      </c>
      <c r="ABC25" t="s">
        <v>198</v>
      </c>
      <c r="ABD25" t="s">
        <v>198</v>
      </c>
      <c r="ABE25" t="s">
        <v>198</v>
      </c>
      <c r="ABF25" t="s">
        <v>198</v>
      </c>
      <c r="ABG25" t="s">
        <v>198</v>
      </c>
      <c r="ABH25" t="s">
        <v>198</v>
      </c>
      <c r="ABI25" t="s">
        <v>198</v>
      </c>
      <c r="ABJ25" t="s">
        <v>198</v>
      </c>
      <c r="ABK25" t="s">
        <v>198</v>
      </c>
      <c r="ABL25" t="s">
        <v>198</v>
      </c>
      <c r="ABM25" t="s">
        <v>198</v>
      </c>
      <c r="ABN25" t="s">
        <v>198</v>
      </c>
      <c r="ABO25" t="s">
        <v>198</v>
      </c>
      <c r="ABP25" t="s">
        <v>198</v>
      </c>
      <c r="ABQ25" t="s">
        <v>198</v>
      </c>
      <c r="ABR25" t="s">
        <v>198</v>
      </c>
      <c r="ABS25" t="s">
        <v>198</v>
      </c>
      <c r="ABT25" t="s">
        <v>198</v>
      </c>
      <c r="ABU25" t="s">
        <v>198</v>
      </c>
      <c r="ABV25" t="s">
        <v>198</v>
      </c>
      <c r="ABW25" t="s">
        <v>198</v>
      </c>
      <c r="ABX25" t="s">
        <v>198</v>
      </c>
      <c r="ABY25" t="s">
        <v>198</v>
      </c>
      <c r="ABZ25" t="s">
        <v>198</v>
      </c>
      <c r="ACA25" t="s">
        <v>198</v>
      </c>
      <c r="ACB25" t="s">
        <v>198</v>
      </c>
      <c r="ACC25" t="s">
        <v>198</v>
      </c>
      <c r="ACD25" t="s">
        <v>198</v>
      </c>
      <c r="ACE25" t="s">
        <v>198</v>
      </c>
      <c r="ACF25" t="s">
        <v>198</v>
      </c>
      <c r="ACG25" t="s">
        <v>198</v>
      </c>
      <c r="ACH25" t="s">
        <v>198</v>
      </c>
      <c r="ACI25" t="s">
        <v>198</v>
      </c>
      <c r="ACJ25" t="s">
        <v>198</v>
      </c>
      <c r="ACK25" t="s">
        <v>198</v>
      </c>
      <c r="ACL25" t="s">
        <v>198</v>
      </c>
      <c r="ACM25" t="s">
        <v>198</v>
      </c>
      <c r="ACN25" t="s">
        <v>198</v>
      </c>
      <c r="ACO25" t="s">
        <v>198</v>
      </c>
      <c r="ACP25" t="s">
        <v>198</v>
      </c>
      <c r="ACQ25" t="s">
        <v>198</v>
      </c>
      <c r="ACR25" t="s">
        <v>198</v>
      </c>
      <c r="ACS25" t="s">
        <v>198</v>
      </c>
      <c r="ACT25" t="s">
        <v>198</v>
      </c>
      <c r="ACU25" t="s">
        <v>198</v>
      </c>
      <c r="ACV25" t="s">
        <v>198</v>
      </c>
      <c r="ACW25" t="s">
        <v>198</v>
      </c>
      <c r="ACX25" t="s">
        <v>198</v>
      </c>
      <c r="ACY25" t="s">
        <v>198</v>
      </c>
      <c r="ACZ25" t="s">
        <v>198</v>
      </c>
      <c r="ADA25" t="s">
        <v>198</v>
      </c>
      <c r="ADB25" t="s">
        <v>198</v>
      </c>
      <c r="ADC25" t="s">
        <v>198</v>
      </c>
      <c r="ADD25" t="s">
        <v>198</v>
      </c>
      <c r="ADE25" t="s">
        <v>198</v>
      </c>
      <c r="ADF25" t="s">
        <v>198</v>
      </c>
      <c r="ADG25" t="s">
        <v>198</v>
      </c>
      <c r="ADH25" t="s">
        <v>198</v>
      </c>
      <c r="ADI25" t="s">
        <v>198</v>
      </c>
      <c r="ADJ25" t="s">
        <v>198</v>
      </c>
      <c r="ADK25" t="s">
        <v>198</v>
      </c>
      <c r="ADL25" t="s">
        <v>198</v>
      </c>
      <c r="ADM25" t="s">
        <v>198</v>
      </c>
      <c r="ADN25" t="s">
        <v>198</v>
      </c>
      <c r="ADO25" t="s">
        <v>198</v>
      </c>
      <c r="ADP25" t="s">
        <v>198</v>
      </c>
      <c r="ADQ25" t="s">
        <v>198</v>
      </c>
      <c r="ADR25" t="s">
        <v>198</v>
      </c>
      <c r="ADS25" t="s">
        <v>198</v>
      </c>
      <c r="ADT25" t="s">
        <v>198</v>
      </c>
      <c r="ADU25" t="s">
        <v>198</v>
      </c>
      <c r="ADV25" t="s">
        <v>198</v>
      </c>
      <c r="ADW25" t="s">
        <v>198</v>
      </c>
      <c r="ADX25" t="s">
        <v>198</v>
      </c>
      <c r="ADY25" t="s">
        <v>198</v>
      </c>
      <c r="ADZ25" t="s">
        <v>198</v>
      </c>
      <c r="AEA25" t="s">
        <v>198</v>
      </c>
      <c r="AEB25" t="s">
        <v>198</v>
      </c>
      <c r="AEC25" t="s">
        <v>198</v>
      </c>
      <c r="AED25" t="s">
        <v>198</v>
      </c>
      <c r="AEE25" t="s">
        <v>198</v>
      </c>
      <c r="AEF25" t="s">
        <v>198</v>
      </c>
      <c r="AEG25" t="s">
        <v>198</v>
      </c>
      <c r="AEH25" t="s">
        <v>198</v>
      </c>
      <c r="AEI25" t="s">
        <v>198</v>
      </c>
      <c r="AEJ25" t="s">
        <v>198</v>
      </c>
      <c r="AEK25" t="s">
        <v>198</v>
      </c>
      <c r="AEL25" t="s">
        <v>198</v>
      </c>
      <c r="AEM25" t="s">
        <v>198</v>
      </c>
      <c r="AEN25" t="s">
        <v>198</v>
      </c>
      <c r="AEO25" t="s">
        <v>198</v>
      </c>
      <c r="AEP25" t="s">
        <v>198</v>
      </c>
      <c r="AEQ25" t="s">
        <v>198</v>
      </c>
      <c r="AER25" t="s">
        <v>198</v>
      </c>
      <c r="AES25" t="s">
        <v>198</v>
      </c>
      <c r="AET25" t="s">
        <v>198</v>
      </c>
      <c r="AEU25" t="s">
        <v>198</v>
      </c>
      <c r="AEV25" t="s">
        <v>198</v>
      </c>
      <c r="AEW25" t="s">
        <v>198</v>
      </c>
      <c r="AEX25" t="s">
        <v>198</v>
      </c>
      <c r="AEY25" t="s">
        <v>198</v>
      </c>
      <c r="AEZ25" t="s">
        <v>198</v>
      </c>
      <c r="AFA25" t="s">
        <v>198</v>
      </c>
      <c r="AFB25" t="s">
        <v>198</v>
      </c>
      <c r="AFC25" t="s">
        <v>198</v>
      </c>
      <c r="AFD25" t="s">
        <v>198</v>
      </c>
      <c r="AFE25" t="s">
        <v>198</v>
      </c>
      <c r="AFF25" t="s">
        <v>198</v>
      </c>
      <c r="AFG25" t="s">
        <v>198</v>
      </c>
      <c r="AFH25" t="s">
        <v>198</v>
      </c>
      <c r="AFI25" t="s">
        <v>198</v>
      </c>
      <c r="AFJ25" t="s">
        <v>198</v>
      </c>
      <c r="AFK25" t="s">
        <v>198</v>
      </c>
      <c r="AFL25" t="s">
        <v>198</v>
      </c>
      <c r="AFM25" t="s">
        <v>198</v>
      </c>
      <c r="AFN25" t="s">
        <v>198</v>
      </c>
      <c r="AFO25" t="s">
        <v>198</v>
      </c>
      <c r="AFP25" t="s">
        <v>198</v>
      </c>
      <c r="AFQ25" t="s">
        <v>198</v>
      </c>
      <c r="AFR25" t="s">
        <v>198</v>
      </c>
      <c r="AFS25" t="s">
        <v>198</v>
      </c>
      <c r="AFT25" t="s">
        <v>198</v>
      </c>
      <c r="AFU25" t="s">
        <v>198</v>
      </c>
      <c r="AFV25" t="s">
        <v>198</v>
      </c>
      <c r="AFW25" t="s">
        <v>198</v>
      </c>
      <c r="AFX25" t="s">
        <v>198</v>
      </c>
      <c r="AFY25" t="s">
        <v>198</v>
      </c>
      <c r="AFZ25" t="s">
        <v>198</v>
      </c>
      <c r="AGA25" t="s">
        <v>198</v>
      </c>
      <c r="AGB25" t="s">
        <v>198</v>
      </c>
      <c r="AGC25" t="s">
        <v>198</v>
      </c>
      <c r="AGD25" t="s">
        <v>198</v>
      </c>
      <c r="AGE25" t="s">
        <v>198</v>
      </c>
      <c r="AGF25" t="s">
        <v>198</v>
      </c>
      <c r="AGG25" t="s">
        <v>198</v>
      </c>
      <c r="AGH25" t="s">
        <v>198</v>
      </c>
      <c r="AGI25" t="s">
        <v>198</v>
      </c>
      <c r="AGJ25" t="s">
        <v>198</v>
      </c>
      <c r="AGK25" t="s">
        <v>198</v>
      </c>
      <c r="AGL25" t="s">
        <v>198</v>
      </c>
      <c r="AGM25" t="s">
        <v>198</v>
      </c>
      <c r="AGN25" t="s">
        <v>198</v>
      </c>
      <c r="AGO25" t="s">
        <v>198</v>
      </c>
      <c r="AGP25" t="s">
        <v>198</v>
      </c>
      <c r="AGQ25" t="s">
        <v>198</v>
      </c>
      <c r="AGR25" t="s">
        <v>198</v>
      </c>
      <c r="AGS25" t="s">
        <v>198</v>
      </c>
      <c r="AGT25" t="s">
        <v>198</v>
      </c>
      <c r="AGU25" t="s">
        <v>198</v>
      </c>
      <c r="AGV25" t="s">
        <v>198</v>
      </c>
      <c r="AGW25" t="s">
        <v>198</v>
      </c>
      <c r="AGX25" t="s">
        <v>198</v>
      </c>
      <c r="AGY25" t="s">
        <v>198</v>
      </c>
      <c r="AGZ25" t="s">
        <v>198</v>
      </c>
      <c r="AHA25" t="s">
        <v>198</v>
      </c>
      <c r="AHB25" t="s">
        <v>198</v>
      </c>
      <c r="AHC25" t="s">
        <v>198</v>
      </c>
      <c r="AHD25" t="s">
        <v>198</v>
      </c>
      <c r="AHE25" t="s">
        <v>198</v>
      </c>
      <c r="AHF25" t="s">
        <v>198</v>
      </c>
      <c r="AHG25" t="s">
        <v>198</v>
      </c>
      <c r="AHH25" t="s">
        <v>198</v>
      </c>
      <c r="AHI25" t="s">
        <v>198</v>
      </c>
      <c r="AHJ25" t="s">
        <v>198</v>
      </c>
      <c r="AHK25" t="s">
        <v>198</v>
      </c>
      <c r="AHL25" t="s">
        <v>198</v>
      </c>
      <c r="AHM25" t="s">
        <v>198</v>
      </c>
      <c r="AHN25" t="s">
        <v>198</v>
      </c>
      <c r="AHO25" t="s">
        <v>198</v>
      </c>
      <c r="AHP25" t="s">
        <v>198</v>
      </c>
      <c r="AHQ25" t="s">
        <v>198</v>
      </c>
      <c r="AHR25" t="s">
        <v>198</v>
      </c>
      <c r="AHS25" t="s">
        <v>198</v>
      </c>
      <c r="AHT25" t="s">
        <v>198</v>
      </c>
      <c r="AHU25" t="s">
        <v>198</v>
      </c>
      <c r="AHV25" t="s">
        <v>198</v>
      </c>
      <c r="AHW25" t="s">
        <v>198</v>
      </c>
      <c r="AHX25" t="s">
        <v>198</v>
      </c>
      <c r="AHY25" t="s">
        <v>198</v>
      </c>
      <c r="AHZ25" t="s">
        <v>198</v>
      </c>
      <c r="AIA25" t="s">
        <v>198</v>
      </c>
      <c r="AIB25" t="s">
        <v>198</v>
      </c>
      <c r="AIC25" t="s">
        <v>198</v>
      </c>
      <c r="AID25" t="s">
        <v>198</v>
      </c>
      <c r="AIE25" t="s">
        <v>198</v>
      </c>
      <c r="AIF25" t="s">
        <v>198</v>
      </c>
      <c r="AIG25" t="s">
        <v>198</v>
      </c>
      <c r="AIH25" t="s">
        <v>198</v>
      </c>
      <c r="AII25" t="s">
        <v>198</v>
      </c>
      <c r="AIJ25" t="s">
        <v>198</v>
      </c>
      <c r="AIK25" t="s">
        <v>198</v>
      </c>
      <c r="AIL25" t="s">
        <v>198</v>
      </c>
      <c r="AIM25" t="s">
        <v>198</v>
      </c>
      <c r="AIN25" t="s">
        <v>198</v>
      </c>
      <c r="AIO25" t="s">
        <v>198</v>
      </c>
      <c r="AIP25" t="s">
        <v>198</v>
      </c>
      <c r="AIQ25" t="s">
        <v>198</v>
      </c>
      <c r="AIR25" t="s">
        <v>198</v>
      </c>
      <c r="AIS25" t="s">
        <v>198</v>
      </c>
      <c r="AIT25" t="s">
        <v>198</v>
      </c>
      <c r="AIU25" t="s">
        <v>198</v>
      </c>
      <c r="AIV25" t="s">
        <v>198</v>
      </c>
      <c r="AIW25" t="s">
        <v>198</v>
      </c>
      <c r="AIX25" t="s">
        <v>198</v>
      </c>
      <c r="AIY25" t="s">
        <v>198</v>
      </c>
      <c r="AIZ25" t="s">
        <v>198</v>
      </c>
      <c r="AJA25" t="s">
        <v>198</v>
      </c>
      <c r="AJB25" t="s">
        <v>198</v>
      </c>
      <c r="AJC25" t="s">
        <v>198</v>
      </c>
      <c r="AJD25" t="s">
        <v>198</v>
      </c>
      <c r="AJE25" t="s">
        <v>198</v>
      </c>
      <c r="AJF25" t="s">
        <v>198</v>
      </c>
      <c r="AJG25" t="s">
        <v>198</v>
      </c>
      <c r="AJH25" t="s">
        <v>198</v>
      </c>
      <c r="AJI25" t="s">
        <v>198</v>
      </c>
      <c r="AJJ25" t="s">
        <v>198</v>
      </c>
      <c r="AJK25" t="s">
        <v>198</v>
      </c>
      <c r="AJL25" t="s">
        <v>198</v>
      </c>
      <c r="AJM25" t="s">
        <v>198</v>
      </c>
      <c r="AJN25" t="s">
        <v>198</v>
      </c>
      <c r="AJO25" t="s">
        <v>198</v>
      </c>
      <c r="AJP25" t="s">
        <v>198</v>
      </c>
      <c r="AJQ25" t="s">
        <v>198</v>
      </c>
      <c r="AJR25" t="s">
        <v>198</v>
      </c>
      <c r="AJS25" t="s">
        <v>198</v>
      </c>
      <c r="AJT25" t="s">
        <v>198</v>
      </c>
      <c r="AJU25" t="s">
        <v>198</v>
      </c>
      <c r="AJV25" t="s">
        <v>198</v>
      </c>
      <c r="AJW25" t="s">
        <v>198</v>
      </c>
      <c r="AJX25" t="s">
        <v>198</v>
      </c>
      <c r="AJY25" t="s">
        <v>198</v>
      </c>
      <c r="AJZ25" t="s">
        <v>198</v>
      </c>
      <c r="AKA25" t="s">
        <v>198</v>
      </c>
      <c r="AKB25" t="s">
        <v>198</v>
      </c>
      <c r="AKC25" t="s">
        <v>198</v>
      </c>
      <c r="AKD25" t="s">
        <v>198</v>
      </c>
      <c r="AKE25" t="s">
        <v>198</v>
      </c>
      <c r="AKF25" t="s">
        <v>198</v>
      </c>
      <c r="AKG25" t="s">
        <v>198</v>
      </c>
      <c r="AKH25" t="s">
        <v>198</v>
      </c>
      <c r="AKI25" t="s">
        <v>198</v>
      </c>
      <c r="AKJ25" t="s">
        <v>198</v>
      </c>
      <c r="AKK25" t="s">
        <v>198</v>
      </c>
      <c r="AKL25" t="s">
        <v>198</v>
      </c>
      <c r="AKM25" t="s">
        <v>198</v>
      </c>
      <c r="AKN25" t="s">
        <v>198</v>
      </c>
      <c r="AKO25" t="s">
        <v>198</v>
      </c>
      <c r="AKP25" t="s">
        <v>198</v>
      </c>
      <c r="AKQ25" t="s">
        <v>198</v>
      </c>
      <c r="AKR25" t="s">
        <v>198</v>
      </c>
      <c r="AKS25" t="s">
        <v>198</v>
      </c>
      <c r="AKT25" t="s">
        <v>198</v>
      </c>
      <c r="AKU25" t="s">
        <v>198</v>
      </c>
      <c r="AKV25" t="s">
        <v>198</v>
      </c>
      <c r="AKW25" t="s">
        <v>198</v>
      </c>
      <c r="AKX25" t="s">
        <v>198</v>
      </c>
      <c r="AKY25" t="s">
        <v>198</v>
      </c>
      <c r="AKZ25" t="s">
        <v>198</v>
      </c>
      <c r="ALA25" t="s">
        <v>198</v>
      </c>
      <c r="ALB25" t="s">
        <v>198</v>
      </c>
      <c r="ALC25" t="s">
        <v>198</v>
      </c>
      <c r="ALD25" t="s">
        <v>198</v>
      </c>
      <c r="ALE25" t="s">
        <v>198</v>
      </c>
      <c r="ALF25" t="s">
        <v>198</v>
      </c>
      <c r="ALG25" t="s">
        <v>198</v>
      </c>
      <c r="ALH25" t="s">
        <v>198</v>
      </c>
      <c r="ALI25" t="s">
        <v>198</v>
      </c>
      <c r="ALJ25" t="s">
        <v>198</v>
      </c>
      <c r="ALK25" t="s">
        <v>198</v>
      </c>
      <c r="ALL25" t="s">
        <v>198</v>
      </c>
      <c r="ALM25" t="s">
        <v>198</v>
      </c>
      <c r="ALN25" t="s">
        <v>198</v>
      </c>
      <c r="ALO25" t="s">
        <v>198</v>
      </c>
      <c r="ALP25" t="s">
        <v>198</v>
      </c>
      <c r="ALQ25" t="s">
        <v>198</v>
      </c>
      <c r="ALR25" t="s">
        <v>198</v>
      </c>
      <c r="ALS25" t="s">
        <v>198</v>
      </c>
      <c r="ALT25" t="s">
        <v>198</v>
      </c>
      <c r="ALU25" t="s">
        <v>198</v>
      </c>
      <c r="ALV25" t="s">
        <v>198</v>
      </c>
      <c r="ALW25" t="s">
        <v>198</v>
      </c>
      <c r="ALX25" t="s">
        <v>198</v>
      </c>
      <c r="ALY25" t="s">
        <v>198</v>
      </c>
      <c r="ALZ25" t="s">
        <v>198</v>
      </c>
      <c r="AMA25" t="s">
        <v>198</v>
      </c>
      <c r="AMB25" t="s">
        <v>198</v>
      </c>
      <c r="AMC25" t="s">
        <v>198</v>
      </c>
      <c r="AMD25" t="s">
        <v>198</v>
      </c>
      <c r="AME25" t="s">
        <v>198</v>
      </c>
      <c r="AMF25" t="s">
        <v>198</v>
      </c>
      <c r="AMG25" t="s">
        <v>198</v>
      </c>
      <c r="AMH25" t="s">
        <v>198</v>
      </c>
      <c r="AMI25" t="s">
        <v>198</v>
      </c>
      <c r="AMJ25" t="s">
        <v>198</v>
      </c>
      <c r="AMK25" t="s">
        <v>198</v>
      </c>
      <c r="AML25" t="s">
        <v>198</v>
      </c>
      <c r="AMM25" t="s">
        <v>198</v>
      </c>
      <c r="AMN25" t="s">
        <v>198</v>
      </c>
      <c r="AMO25" t="s">
        <v>198</v>
      </c>
      <c r="AMP25" t="s">
        <v>198</v>
      </c>
      <c r="AMQ25" t="s">
        <v>198</v>
      </c>
      <c r="AMR25" t="s">
        <v>198</v>
      </c>
      <c r="AMS25" t="s">
        <v>198</v>
      </c>
      <c r="AMT25" t="s">
        <v>198</v>
      </c>
      <c r="AMU25" t="s">
        <v>198</v>
      </c>
      <c r="AMV25" t="s">
        <v>198</v>
      </c>
      <c r="AMW25" t="s">
        <v>198</v>
      </c>
      <c r="AMX25" t="s">
        <v>198</v>
      </c>
      <c r="AMY25" t="s">
        <v>198</v>
      </c>
      <c r="AMZ25" t="s">
        <v>198</v>
      </c>
      <c r="ANA25" t="s">
        <v>198</v>
      </c>
      <c r="ANB25" t="s">
        <v>198</v>
      </c>
      <c r="ANC25" t="s">
        <v>198</v>
      </c>
      <c r="AND25" t="s">
        <v>198</v>
      </c>
      <c r="ANE25" t="s">
        <v>198</v>
      </c>
      <c r="ANF25" t="s">
        <v>198</v>
      </c>
      <c r="ANG25" t="s">
        <v>198</v>
      </c>
      <c r="ANH25" t="s">
        <v>198</v>
      </c>
      <c r="ANI25" t="s">
        <v>198</v>
      </c>
      <c r="ANJ25" t="s">
        <v>198</v>
      </c>
      <c r="ANK25" t="s">
        <v>198</v>
      </c>
      <c r="ANL25" t="s">
        <v>198</v>
      </c>
      <c r="ANM25" t="s">
        <v>198</v>
      </c>
      <c r="ANN25" t="s">
        <v>198</v>
      </c>
      <c r="ANO25" t="s">
        <v>198</v>
      </c>
      <c r="ANP25" t="s">
        <v>198</v>
      </c>
      <c r="ANQ25" t="s">
        <v>198</v>
      </c>
      <c r="ANR25" t="s">
        <v>198</v>
      </c>
      <c r="ANS25" t="s">
        <v>198</v>
      </c>
      <c r="ANT25" t="s">
        <v>198</v>
      </c>
      <c r="ANU25" t="s">
        <v>198</v>
      </c>
      <c r="ANV25" t="s">
        <v>198</v>
      </c>
      <c r="ANW25" t="s">
        <v>198</v>
      </c>
      <c r="ANX25" t="s">
        <v>198</v>
      </c>
      <c r="ANY25" t="s">
        <v>198</v>
      </c>
      <c r="ANZ25" t="s">
        <v>198</v>
      </c>
      <c r="AOA25" t="s">
        <v>198</v>
      </c>
      <c r="AOB25" t="s">
        <v>198</v>
      </c>
      <c r="AOC25" t="s">
        <v>198</v>
      </c>
      <c r="AOD25" t="s">
        <v>198</v>
      </c>
      <c r="AOE25" t="s">
        <v>198</v>
      </c>
      <c r="AOF25" t="s">
        <v>198</v>
      </c>
      <c r="AOG25" t="s">
        <v>198</v>
      </c>
      <c r="AOH25" t="s">
        <v>198</v>
      </c>
      <c r="AOI25" t="s">
        <v>198</v>
      </c>
      <c r="AOJ25" t="s">
        <v>198</v>
      </c>
      <c r="AOK25" t="s">
        <v>198</v>
      </c>
      <c r="AOL25" t="s">
        <v>198</v>
      </c>
      <c r="AOM25" t="s">
        <v>198</v>
      </c>
      <c r="AON25" t="s">
        <v>198</v>
      </c>
      <c r="AOO25" t="s">
        <v>198</v>
      </c>
      <c r="AOP25" t="s">
        <v>198</v>
      </c>
      <c r="AOQ25" t="s">
        <v>198</v>
      </c>
      <c r="AOR25" t="s">
        <v>198</v>
      </c>
      <c r="AOS25" t="s">
        <v>198</v>
      </c>
      <c r="AOT25" t="s">
        <v>198</v>
      </c>
      <c r="AOU25" t="s">
        <v>198</v>
      </c>
      <c r="AOV25" t="s">
        <v>198</v>
      </c>
      <c r="AOW25" t="s">
        <v>198</v>
      </c>
      <c r="AOX25" t="s">
        <v>198</v>
      </c>
      <c r="AOY25" t="s">
        <v>198</v>
      </c>
      <c r="AOZ25" t="s">
        <v>198</v>
      </c>
      <c r="APA25" t="s">
        <v>198</v>
      </c>
      <c r="APB25" t="s">
        <v>198</v>
      </c>
      <c r="APC25" t="s">
        <v>198</v>
      </c>
      <c r="APD25" t="s">
        <v>198</v>
      </c>
      <c r="APE25" t="s">
        <v>198</v>
      </c>
      <c r="APF25" t="s">
        <v>198</v>
      </c>
      <c r="APG25" t="s">
        <v>198</v>
      </c>
      <c r="APH25" t="s">
        <v>198</v>
      </c>
      <c r="API25" t="s">
        <v>198</v>
      </c>
      <c r="APJ25" t="s">
        <v>198</v>
      </c>
      <c r="APK25" t="s">
        <v>198</v>
      </c>
      <c r="APL25" t="s">
        <v>198</v>
      </c>
      <c r="APM25" t="s">
        <v>198</v>
      </c>
      <c r="APN25" t="s">
        <v>198</v>
      </c>
      <c r="APO25" t="s">
        <v>198</v>
      </c>
      <c r="APP25" t="s">
        <v>198</v>
      </c>
      <c r="APQ25" t="s">
        <v>198</v>
      </c>
      <c r="APR25" t="s">
        <v>198</v>
      </c>
      <c r="APS25" t="s">
        <v>198</v>
      </c>
      <c r="APT25" t="s">
        <v>198</v>
      </c>
      <c r="APU25" t="s">
        <v>198</v>
      </c>
      <c r="APV25" t="s">
        <v>198</v>
      </c>
      <c r="APW25" t="s">
        <v>198</v>
      </c>
      <c r="APX25" t="s">
        <v>198</v>
      </c>
      <c r="APY25" t="s">
        <v>198</v>
      </c>
      <c r="APZ25" t="s">
        <v>198</v>
      </c>
      <c r="AQA25" t="s">
        <v>198</v>
      </c>
      <c r="AQB25" t="s">
        <v>198</v>
      </c>
      <c r="AQC25" t="s">
        <v>198</v>
      </c>
      <c r="AQD25" t="s">
        <v>198</v>
      </c>
      <c r="AQE25" t="s">
        <v>198</v>
      </c>
      <c r="AQF25" t="s">
        <v>198</v>
      </c>
      <c r="AQG25" t="s">
        <v>198</v>
      </c>
      <c r="AQH25" t="s">
        <v>198</v>
      </c>
      <c r="AQI25" t="s">
        <v>198</v>
      </c>
      <c r="AQJ25" t="s">
        <v>198</v>
      </c>
      <c r="AQK25" t="s">
        <v>198</v>
      </c>
      <c r="AQL25" t="s">
        <v>198</v>
      </c>
      <c r="AQM25" t="s">
        <v>198</v>
      </c>
      <c r="AQN25" t="s">
        <v>198</v>
      </c>
      <c r="AQO25" t="s">
        <v>198</v>
      </c>
      <c r="AQP25" t="s">
        <v>198</v>
      </c>
      <c r="AQQ25" t="s">
        <v>198</v>
      </c>
      <c r="AQR25" t="s">
        <v>198</v>
      </c>
      <c r="AQS25" t="s">
        <v>198</v>
      </c>
      <c r="AQT25" t="s">
        <v>198</v>
      </c>
      <c r="AQU25" t="s">
        <v>198</v>
      </c>
      <c r="AQV25" t="s">
        <v>198</v>
      </c>
      <c r="AQW25" t="s">
        <v>198</v>
      </c>
      <c r="AQX25" t="s">
        <v>198</v>
      </c>
      <c r="AQY25" t="s">
        <v>198</v>
      </c>
      <c r="AQZ25" t="s">
        <v>198</v>
      </c>
      <c r="ARA25" t="s">
        <v>198</v>
      </c>
      <c r="ARB25" t="s">
        <v>198</v>
      </c>
      <c r="ARC25" t="s">
        <v>198</v>
      </c>
      <c r="ARD25" t="s">
        <v>198</v>
      </c>
      <c r="ARE25" t="s">
        <v>198</v>
      </c>
      <c r="ARF25" t="s">
        <v>198</v>
      </c>
      <c r="ARG25" t="s">
        <v>198</v>
      </c>
      <c r="ARH25" t="s">
        <v>198</v>
      </c>
      <c r="ARI25" t="s">
        <v>198</v>
      </c>
      <c r="ARJ25" t="s">
        <v>198</v>
      </c>
      <c r="ARK25" t="s">
        <v>198</v>
      </c>
      <c r="ARL25" t="s">
        <v>198</v>
      </c>
      <c r="ARM25" t="s">
        <v>198</v>
      </c>
      <c r="ARN25" t="s">
        <v>198</v>
      </c>
      <c r="ARO25" t="s">
        <v>198</v>
      </c>
      <c r="ARP25" t="s">
        <v>198</v>
      </c>
      <c r="ARQ25" t="s">
        <v>198</v>
      </c>
      <c r="ARR25" t="s">
        <v>198</v>
      </c>
      <c r="ARS25" t="s">
        <v>198</v>
      </c>
      <c r="ART25" t="s">
        <v>198</v>
      </c>
      <c r="ARU25" t="s">
        <v>198</v>
      </c>
      <c r="ARV25" t="s">
        <v>198</v>
      </c>
      <c r="ARW25" t="s">
        <v>198</v>
      </c>
      <c r="ARX25" t="s">
        <v>198</v>
      </c>
      <c r="ARY25" t="s">
        <v>198</v>
      </c>
      <c r="ARZ25" t="s">
        <v>198</v>
      </c>
      <c r="ASA25" t="s">
        <v>198</v>
      </c>
      <c r="ASB25" t="s">
        <v>198</v>
      </c>
      <c r="ASC25" t="s">
        <v>198</v>
      </c>
      <c r="ASD25" t="s">
        <v>198</v>
      </c>
      <c r="ASE25" t="s">
        <v>198</v>
      </c>
      <c r="ASF25" t="s">
        <v>198</v>
      </c>
      <c r="ASG25" t="s">
        <v>198</v>
      </c>
      <c r="ASH25" t="s">
        <v>198</v>
      </c>
      <c r="ASI25" t="s">
        <v>198</v>
      </c>
      <c r="ASJ25" t="s">
        <v>198</v>
      </c>
      <c r="ASK25" t="s">
        <v>198</v>
      </c>
      <c r="ASL25" t="s">
        <v>198</v>
      </c>
      <c r="ASM25" t="s">
        <v>198</v>
      </c>
      <c r="ASN25" t="s">
        <v>198</v>
      </c>
      <c r="ASO25" t="s">
        <v>198</v>
      </c>
      <c r="ASP25" t="s">
        <v>198</v>
      </c>
      <c r="ASQ25" t="s">
        <v>198</v>
      </c>
      <c r="ASR25" t="s">
        <v>198</v>
      </c>
      <c r="ASS25" t="s">
        <v>198</v>
      </c>
      <c r="AST25" t="s">
        <v>198</v>
      </c>
      <c r="ASU25" t="s">
        <v>198</v>
      </c>
      <c r="ASV25" t="s">
        <v>198</v>
      </c>
      <c r="ASW25" t="s">
        <v>198</v>
      </c>
      <c r="ASX25" t="s">
        <v>198</v>
      </c>
      <c r="ASY25" t="s">
        <v>198</v>
      </c>
      <c r="ASZ25" t="s">
        <v>198</v>
      </c>
      <c r="ATA25" t="s">
        <v>198</v>
      </c>
      <c r="ATB25" t="s">
        <v>198</v>
      </c>
      <c r="ATC25" t="s">
        <v>198</v>
      </c>
      <c r="ATD25" t="s">
        <v>198</v>
      </c>
      <c r="ATE25" t="s">
        <v>198</v>
      </c>
      <c r="ATF25" t="s">
        <v>198</v>
      </c>
      <c r="ATG25" t="s">
        <v>198</v>
      </c>
      <c r="ATH25" t="s">
        <v>198</v>
      </c>
      <c r="ATI25" t="s">
        <v>198</v>
      </c>
      <c r="ATJ25" t="s">
        <v>198</v>
      </c>
      <c r="ATK25" t="s">
        <v>198</v>
      </c>
      <c r="ATL25" t="s">
        <v>198</v>
      </c>
      <c r="ATM25" t="s">
        <v>198</v>
      </c>
      <c r="ATN25" t="s">
        <v>198</v>
      </c>
      <c r="ATO25" t="s">
        <v>198</v>
      </c>
      <c r="ATP25" t="s">
        <v>198</v>
      </c>
      <c r="ATQ25" t="s">
        <v>198</v>
      </c>
      <c r="ATR25" t="s">
        <v>198</v>
      </c>
      <c r="ATS25" t="s">
        <v>198</v>
      </c>
      <c r="ATT25" t="s">
        <v>198</v>
      </c>
      <c r="ATU25" t="s">
        <v>198</v>
      </c>
      <c r="ATV25" t="s">
        <v>198</v>
      </c>
      <c r="ATW25" t="s">
        <v>198</v>
      </c>
      <c r="ATX25" t="s">
        <v>198</v>
      </c>
      <c r="ATY25" t="s">
        <v>198</v>
      </c>
      <c r="ATZ25" t="s">
        <v>198</v>
      </c>
      <c r="AUA25" t="s">
        <v>198</v>
      </c>
      <c r="AUB25" t="s">
        <v>198</v>
      </c>
      <c r="AUC25" t="s">
        <v>198</v>
      </c>
      <c r="AUD25" t="s">
        <v>198</v>
      </c>
      <c r="AUE25" t="s">
        <v>198</v>
      </c>
      <c r="AUF25" t="s">
        <v>198</v>
      </c>
      <c r="AUG25" t="s">
        <v>198</v>
      </c>
      <c r="AUH25" t="s">
        <v>198</v>
      </c>
      <c r="AUI25" t="s">
        <v>198</v>
      </c>
      <c r="AUJ25" t="s">
        <v>198</v>
      </c>
      <c r="AUK25" t="s">
        <v>198</v>
      </c>
      <c r="AUL25" t="s">
        <v>198</v>
      </c>
      <c r="AUM25" t="s">
        <v>198</v>
      </c>
      <c r="AUN25" t="s">
        <v>198</v>
      </c>
      <c r="AUO25" t="s">
        <v>198</v>
      </c>
      <c r="AUP25" t="s">
        <v>198</v>
      </c>
      <c r="AUQ25" t="s">
        <v>198</v>
      </c>
      <c r="AUR25" t="s">
        <v>198</v>
      </c>
      <c r="AUS25" t="s">
        <v>198</v>
      </c>
      <c r="AUT25" t="s">
        <v>198</v>
      </c>
      <c r="AUU25" t="s">
        <v>198</v>
      </c>
      <c r="AUV25" t="s">
        <v>198</v>
      </c>
      <c r="AUW25" t="s">
        <v>198</v>
      </c>
      <c r="AUX25" t="s">
        <v>198</v>
      </c>
      <c r="AUY25" t="s">
        <v>198</v>
      </c>
      <c r="AUZ25" t="s">
        <v>198</v>
      </c>
      <c r="AVA25" t="s">
        <v>198</v>
      </c>
      <c r="AVB25" t="s">
        <v>198</v>
      </c>
      <c r="AVC25" t="s">
        <v>198</v>
      </c>
      <c r="AVD25" t="s">
        <v>198</v>
      </c>
      <c r="AVE25" t="s">
        <v>198</v>
      </c>
      <c r="AVF25" t="s">
        <v>198</v>
      </c>
      <c r="AVG25" t="s">
        <v>198</v>
      </c>
      <c r="AVH25" t="s">
        <v>198</v>
      </c>
      <c r="AVI25" t="s">
        <v>198</v>
      </c>
      <c r="AVJ25" t="s">
        <v>198</v>
      </c>
      <c r="AVK25" t="s">
        <v>198</v>
      </c>
      <c r="AVL25" t="s">
        <v>198</v>
      </c>
      <c r="AVM25" t="s">
        <v>198</v>
      </c>
      <c r="AVN25" t="s">
        <v>198</v>
      </c>
      <c r="AVO25" t="s">
        <v>198</v>
      </c>
      <c r="AVP25" t="s">
        <v>198</v>
      </c>
      <c r="AVQ25" t="s">
        <v>198</v>
      </c>
      <c r="AVR25" t="s">
        <v>198</v>
      </c>
      <c r="AVS25" t="s">
        <v>198</v>
      </c>
      <c r="AVT25" t="s">
        <v>198</v>
      </c>
      <c r="AVU25" t="s">
        <v>198</v>
      </c>
      <c r="AVV25" t="s">
        <v>198</v>
      </c>
      <c r="AVW25" t="s">
        <v>198</v>
      </c>
      <c r="AVX25" t="s">
        <v>198</v>
      </c>
      <c r="AVY25" t="s">
        <v>198</v>
      </c>
      <c r="AVZ25" t="s">
        <v>198</v>
      </c>
      <c r="AWA25" t="s">
        <v>198</v>
      </c>
      <c r="AWB25" t="s">
        <v>198</v>
      </c>
      <c r="AWC25" t="s">
        <v>198</v>
      </c>
      <c r="AWD25" t="s">
        <v>198</v>
      </c>
      <c r="AWE25" t="s">
        <v>198</v>
      </c>
      <c r="AWF25" t="s">
        <v>198</v>
      </c>
      <c r="AWG25" t="s">
        <v>198</v>
      </c>
      <c r="AWH25" t="s">
        <v>198</v>
      </c>
      <c r="AWI25" t="s">
        <v>198</v>
      </c>
      <c r="AWJ25" t="s">
        <v>198</v>
      </c>
      <c r="AWK25" t="s">
        <v>198</v>
      </c>
      <c r="AWL25" t="s">
        <v>198</v>
      </c>
      <c r="AWM25" t="s">
        <v>198</v>
      </c>
      <c r="AWN25" t="s">
        <v>198</v>
      </c>
      <c r="AWO25" t="s">
        <v>198</v>
      </c>
      <c r="AWP25" t="s">
        <v>198</v>
      </c>
      <c r="AWQ25" t="s">
        <v>198</v>
      </c>
      <c r="AWR25" t="s">
        <v>198</v>
      </c>
      <c r="AWS25" t="s">
        <v>198</v>
      </c>
      <c r="AWT25" t="s">
        <v>198</v>
      </c>
      <c r="AWU25" t="s">
        <v>198</v>
      </c>
      <c r="AWV25" t="s">
        <v>198</v>
      </c>
      <c r="AWW25" t="s">
        <v>198</v>
      </c>
      <c r="AWX25" t="s">
        <v>198</v>
      </c>
      <c r="AWY25" t="s">
        <v>198</v>
      </c>
      <c r="AWZ25" t="s">
        <v>198</v>
      </c>
      <c r="AXA25" t="s">
        <v>198</v>
      </c>
      <c r="AXB25" t="s">
        <v>198</v>
      </c>
      <c r="AXC25" t="s">
        <v>198</v>
      </c>
      <c r="AXD25" t="s">
        <v>198</v>
      </c>
      <c r="AXE25" t="s">
        <v>198</v>
      </c>
      <c r="AXF25" t="s">
        <v>198</v>
      </c>
      <c r="AXG25" t="s">
        <v>198</v>
      </c>
      <c r="AXH25" t="s">
        <v>198</v>
      </c>
      <c r="AXI25" t="s">
        <v>198</v>
      </c>
      <c r="AXJ25" t="s">
        <v>198</v>
      </c>
      <c r="AXK25" t="s">
        <v>198</v>
      </c>
      <c r="AXL25" t="s">
        <v>198</v>
      </c>
      <c r="AXM25" t="s">
        <v>198</v>
      </c>
      <c r="AXN25" t="s">
        <v>198</v>
      </c>
      <c r="AXO25" t="s">
        <v>198</v>
      </c>
      <c r="AXP25" t="s">
        <v>198</v>
      </c>
      <c r="AXQ25" t="s">
        <v>198</v>
      </c>
      <c r="AXR25" t="s">
        <v>198</v>
      </c>
      <c r="AXS25" t="s">
        <v>198</v>
      </c>
      <c r="AXT25" t="s">
        <v>198</v>
      </c>
      <c r="AXU25" t="s">
        <v>198</v>
      </c>
      <c r="AXV25" t="s">
        <v>198</v>
      </c>
      <c r="AXW25" t="s">
        <v>198</v>
      </c>
      <c r="AXX25" t="s">
        <v>198</v>
      </c>
      <c r="AXY25" t="s">
        <v>198</v>
      </c>
      <c r="AXZ25" t="s">
        <v>198</v>
      </c>
      <c r="AYA25" t="s">
        <v>198</v>
      </c>
      <c r="AYB25" t="s">
        <v>198</v>
      </c>
      <c r="AYC25" t="s">
        <v>198</v>
      </c>
      <c r="AYD25" t="s">
        <v>198</v>
      </c>
      <c r="AYE25" t="s">
        <v>198</v>
      </c>
      <c r="AYF25" t="s">
        <v>198</v>
      </c>
      <c r="AYG25" t="s">
        <v>198</v>
      </c>
      <c r="AYH25" t="s">
        <v>198</v>
      </c>
      <c r="AYI25" t="s">
        <v>198</v>
      </c>
      <c r="AYJ25" t="s">
        <v>198</v>
      </c>
      <c r="AYK25" t="s">
        <v>198</v>
      </c>
      <c r="AYL25" t="s">
        <v>198</v>
      </c>
      <c r="AYM25" t="s">
        <v>198</v>
      </c>
      <c r="AYN25" t="s">
        <v>198</v>
      </c>
      <c r="AYO25" t="s">
        <v>198</v>
      </c>
      <c r="AYP25" t="s">
        <v>198</v>
      </c>
      <c r="AYQ25" t="s">
        <v>198</v>
      </c>
      <c r="AYR25" t="s">
        <v>198</v>
      </c>
      <c r="AYS25" t="s">
        <v>198</v>
      </c>
      <c r="AYT25" t="s">
        <v>198</v>
      </c>
      <c r="AYU25" t="s">
        <v>198</v>
      </c>
      <c r="AYV25" t="s">
        <v>198</v>
      </c>
      <c r="AYW25" t="s">
        <v>198</v>
      </c>
      <c r="AYX25" t="s">
        <v>198</v>
      </c>
      <c r="AYY25" t="s">
        <v>198</v>
      </c>
      <c r="AYZ25" t="s">
        <v>198</v>
      </c>
      <c r="AZA25" t="s">
        <v>198</v>
      </c>
      <c r="AZB25" t="s">
        <v>198</v>
      </c>
      <c r="AZC25" t="s">
        <v>198</v>
      </c>
      <c r="AZD25" t="s">
        <v>198</v>
      </c>
      <c r="AZE25" t="s">
        <v>198</v>
      </c>
      <c r="AZF25" t="s">
        <v>198</v>
      </c>
      <c r="AZG25" t="s">
        <v>198</v>
      </c>
      <c r="AZH25" t="s">
        <v>198</v>
      </c>
      <c r="AZI25" t="s">
        <v>198</v>
      </c>
      <c r="AZJ25" t="s">
        <v>198</v>
      </c>
      <c r="AZK25" t="s">
        <v>198</v>
      </c>
      <c r="AZL25" t="s">
        <v>198</v>
      </c>
      <c r="AZM25" t="s">
        <v>198</v>
      </c>
      <c r="AZN25" t="s">
        <v>198</v>
      </c>
      <c r="AZO25" t="s">
        <v>198</v>
      </c>
      <c r="AZP25" t="s">
        <v>198</v>
      </c>
      <c r="AZQ25" t="s">
        <v>198</v>
      </c>
      <c r="AZR25" t="s">
        <v>198</v>
      </c>
      <c r="AZS25" t="s">
        <v>198</v>
      </c>
      <c r="AZT25" t="s">
        <v>198</v>
      </c>
      <c r="AZU25" t="s">
        <v>198</v>
      </c>
      <c r="AZV25" t="s">
        <v>198</v>
      </c>
      <c r="AZW25" t="s">
        <v>198</v>
      </c>
      <c r="AZX25" t="s">
        <v>198</v>
      </c>
      <c r="AZY25" t="s">
        <v>198</v>
      </c>
      <c r="AZZ25" t="s">
        <v>198</v>
      </c>
      <c r="BAA25" t="s">
        <v>198</v>
      </c>
      <c r="BAB25" t="s">
        <v>198</v>
      </c>
      <c r="BAC25" t="s">
        <v>198</v>
      </c>
      <c r="BAD25" t="s">
        <v>198</v>
      </c>
      <c r="BAE25" t="s">
        <v>198</v>
      </c>
      <c r="BAF25" t="s">
        <v>198</v>
      </c>
      <c r="BAG25" t="s">
        <v>198</v>
      </c>
      <c r="BAH25" t="s">
        <v>198</v>
      </c>
      <c r="BAI25" t="s">
        <v>198</v>
      </c>
      <c r="BAJ25" t="s">
        <v>198</v>
      </c>
      <c r="BAK25" t="s">
        <v>198</v>
      </c>
      <c r="BAL25" t="s">
        <v>198</v>
      </c>
      <c r="BAM25" t="s">
        <v>198</v>
      </c>
      <c r="BAN25" t="s">
        <v>198</v>
      </c>
      <c r="BAO25" t="s">
        <v>198</v>
      </c>
      <c r="BAP25" t="s">
        <v>198</v>
      </c>
      <c r="BAQ25" t="s">
        <v>198</v>
      </c>
      <c r="BAR25" t="s">
        <v>198</v>
      </c>
      <c r="BAS25" t="s">
        <v>198</v>
      </c>
      <c r="BAT25" t="s">
        <v>198</v>
      </c>
      <c r="BAU25" t="s">
        <v>198</v>
      </c>
      <c r="BAV25" t="s">
        <v>198</v>
      </c>
      <c r="BAW25" t="s">
        <v>198</v>
      </c>
      <c r="BAX25" t="s">
        <v>198</v>
      </c>
      <c r="BAY25" t="s">
        <v>198</v>
      </c>
      <c r="BAZ25" t="s">
        <v>198</v>
      </c>
      <c r="BBA25" t="s">
        <v>198</v>
      </c>
      <c r="BBB25" t="s">
        <v>198</v>
      </c>
      <c r="BBC25" t="s">
        <v>198</v>
      </c>
      <c r="BBD25" t="s">
        <v>198</v>
      </c>
      <c r="BBE25" t="s">
        <v>198</v>
      </c>
      <c r="BBF25" t="s">
        <v>198</v>
      </c>
      <c r="BBG25" t="s">
        <v>198</v>
      </c>
      <c r="BBH25" t="s">
        <v>198</v>
      </c>
      <c r="BBI25" t="s">
        <v>198</v>
      </c>
      <c r="BBJ25" t="s">
        <v>198</v>
      </c>
      <c r="BBK25" t="s">
        <v>198</v>
      </c>
      <c r="BBL25" t="s">
        <v>198</v>
      </c>
      <c r="BBM25" t="s">
        <v>198</v>
      </c>
      <c r="BBN25" t="s">
        <v>198</v>
      </c>
      <c r="BBO25" t="s">
        <v>198</v>
      </c>
      <c r="BBP25" t="s">
        <v>198</v>
      </c>
      <c r="BBQ25" t="s">
        <v>198</v>
      </c>
      <c r="BBR25" t="s">
        <v>198</v>
      </c>
      <c r="BBS25" t="s">
        <v>198</v>
      </c>
      <c r="BBT25" t="s">
        <v>198</v>
      </c>
      <c r="BBU25" t="s">
        <v>198</v>
      </c>
      <c r="BBV25" t="s">
        <v>198</v>
      </c>
      <c r="BBW25" t="s">
        <v>198</v>
      </c>
      <c r="BBX25" t="s">
        <v>198</v>
      </c>
      <c r="BBY25" t="s">
        <v>198</v>
      </c>
      <c r="BBZ25" t="s">
        <v>198</v>
      </c>
      <c r="BCA25" t="s">
        <v>198</v>
      </c>
      <c r="BCB25" t="s">
        <v>198</v>
      </c>
      <c r="BCC25" t="s">
        <v>198</v>
      </c>
      <c r="BCD25" t="s">
        <v>198</v>
      </c>
      <c r="BCE25" t="s">
        <v>198</v>
      </c>
      <c r="BCF25" t="s">
        <v>198</v>
      </c>
      <c r="BCG25" t="s">
        <v>198</v>
      </c>
      <c r="BCH25" t="s">
        <v>198</v>
      </c>
      <c r="BCI25" t="s">
        <v>198</v>
      </c>
      <c r="BCJ25" t="s">
        <v>198</v>
      </c>
      <c r="BCK25" t="s">
        <v>198</v>
      </c>
      <c r="BCL25" t="s">
        <v>198</v>
      </c>
      <c r="BCM25" t="s">
        <v>198</v>
      </c>
      <c r="BCN25" t="s">
        <v>198</v>
      </c>
      <c r="BCO25" t="s">
        <v>198</v>
      </c>
      <c r="BCP25" t="s">
        <v>198</v>
      </c>
      <c r="BCQ25" t="s">
        <v>198</v>
      </c>
      <c r="BCR25" t="s">
        <v>198</v>
      </c>
      <c r="BCS25" t="s">
        <v>198</v>
      </c>
      <c r="BCT25" t="s">
        <v>198</v>
      </c>
      <c r="BCU25" t="s">
        <v>198</v>
      </c>
      <c r="BCV25" t="s">
        <v>198</v>
      </c>
      <c r="BCW25" t="s">
        <v>198</v>
      </c>
      <c r="BCX25" t="s">
        <v>198</v>
      </c>
      <c r="BCY25" t="s">
        <v>198</v>
      </c>
      <c r="BCZ25" t="s">
        <v>198</v>
      </c>
      <c r="BDA25" t="s">
        <v>198</v>
      </c>
      <c r="BDB25" t="s">
        <v>198</v>
      </c>
      <c r="BDC25" t="s">
        <v>198</v>
      </c>
      <c r="BDD25" t="s">
        <v>198</v>
      </c>
      <c r="BDE25" t="s">
        <v>198</v>
      </c>
      <c r="BDF25" t="s">
        <v>198</v>
      </c>
      <c r="BDG25" t="s">
        <v>198</v>
      </c>
      <c r="BDH25" t="s">
        <v>198</v>
      </c>
      <c r="BDI25" t="s">
        <v>198</v>
      </c>
      <c r="BDJ25" t="s">
        <v>198</v>
      </c>
      <c r="BDK25" t="s">
        <v>198</v>
      </c>
      <c r="BDL25" t="s">
        <v>198</v>
      </c>
      <c r="BDM25" t="s">
        <v>198</v>
      </c>
      <c r="BDN25" t="s">
        <v>198</v>
      </c>
      <c r="BDO25" t="s">
        <v>198</v>
      </c>
      <c r="BDP25" t="s">
        <v>198</v>
      </c>
      <c r="BDQ25" t="s">
        <v>198</v>
      </c>
      <c r="BDR25" t="s">
        <v>198</v>
      </c>
      <c r="BDS25" t="s">
        <v>198</v>
      </c>
      <c r="BDT25" t="s">
        <v>198</v>
      </c>
      <c r="BDU25" t="s">
        <v>198</v>
      </c>
      <c r="BDV25" t="s">
        <v>198</v>
      </c>
      <c r="BDW25" t="s">
        <v>198</v>
      </c>
      <c r="BDX25" t="s">
        <v>198</v>
      </c>
      <c r="BDY25" t="s">
        <v>198</v>
      </c>
      <c r="BDZ25" t="s">
        <v>198</v>
      </c>
      <c r="BEA25" t="s">
        <v>198</v>
      </c>
      <c r="BEB25" t="s">
        <v>198</v>
      </c>
      <c r="BEC25" t="s">
        <v>198</v>
      </c>
      <c r="BED25" t="s">
        <v>198</v>
      </c>
      <c r="BEE25" t="s">
        <v>198</v>
      </c>
      <c r="BEF25" t="s">
        <v>198</v>
      </c>
      <c r="BEG25" t="s">
        <v>198</v>
      </c>
      <c r="BEH25" t="s">
        <v>198</v>
      </c>
      <c r="BEI25" t="s">
        <v>198</v>
      </c>
      <c r="BEJ25" t="s">
        <v>198</v>
      </c>
      <c r="BEK25" t="s">
        <v>198</v>
      </c>
      <c r="BEL25" t="s">
        <v>198</v>
      </c>
      <c r="BEM25" t="s">
        <v>198</v>
      </c>
      <c r="BEN25" t="s">
        <v>198</v>
      </c>
      <c r="BEO25" t="s">
        <v>198</v>
      </c>
      <c r="BEP25" t="s">
        <v>198</v>
      </c>
      <c r="BEQ25" t="s">
        <v>198</v>
      </c>
      <c r="BER25" t="s">
        <v>198</v>
      </c>
      <c r="BES25" t="s">
        <v>198</v>
      </c>
      <c r="BET25" t="s">
        <v>198</v>
      </c>
      <c r="BEU25" t="s">
        <v>198</v>
      </c>
      <c r="BEV25" t="s">
        <v>198</v>
      </c>
      <c r="BEW25" t="s">
        <v>198</v>
      </c>
      <c r="BEX25" t="s">
        <v>198</v>
      </c>
      <c r="BEY25" t="s">
        <v>198</v>
      </c>
      <c r="BEZ25" t="s">
        <v>198</v>
      </c>
      <c r="BFA25" t="s">
        <v>198</v>
      </c>
      <c r="BFB25" t="s">
        <v>198</v>
      </c>
      <c r="BFC25" t="s">
        <v>198</v>
      </c>
      <c r="BFD25" t="s">
        <v>198</v>
      </c>
      <c r="BFE25" t="s">
        <v>198</v>
      </c>
      <c r="BFF25" t="s">
        <v>198</v>
      </c>
      <c r="BFG25" t="s">
        <v>198</v>
      </c>
      <c r="BFH25" t="s">
        <v>198</v>
      </c>
      <c r="BFI25" t="s">
        <v>198</v>
      </c>
      <c r="BFJ25" t="s">
        <v>198</v>
      </c>
      <c r="BFK25" t="s">
        <v>198</v>
      </c>
      <c r="BFL25" t="s">
        <v>198</v>
      </c>
      <c r="BFM25" t="s">
        <v>198</v>
      </c>
      <c r="BFN25" t="s">
        <v>198</v>
      </c>
      <c r="BFO25" t="s">
        <v>198</v>
      </c>
      <c r="BFP25" t="s">
        <v>198</v>
      </c>
      <c r="BFQ25" t="s">
        <v>198</v>
      </c>
      <c r="BFR25" t="s">
        <v>198</v>
      </c>
      <c r="BFS25" t="s">
        <v>198</v>
      </c>
      <c r="BFT25" t="s">
        <v>198</v>
      </c>
      <c r="BFU25" t="s">
        <v>198</v>
      </c>
      <c r="BFV25" t="s">
        <v>198</v>
      </c>
      <c r="BFW25" t="s">
        <v>198</v>
      </c>
      <c r="BFX25" t="s">
        <v>198</v>
      </c>
      <c r="BFY25" t="s">
        <v>198</v>
      </c>
      <c r="BFZ25" t="s">
        <v>198</v>
      </c>
      <c r="BGA25" t="s">
        <v>198</v>
      </c>
      <c r="BGB25" t="s">
        <v>198</v>
      </c>
      <c r="BGC25" t="s">
        <v>198</v>
      </c>
      <c r="BGD25" t="s">
        <v>198</v>
      </c>
      <c r="BGE25" t="s">
        <v>198</v>
      </c>
      <c r="BGF25" t="s">
        <v>198</v>
      </c>
      <c r="BGG25" t="s">
        <v>198</v>
      </c>
      <c r="BGH25" t="s">
        <v>198</v>
      </c>
      <c r="BGI25" t="s">
        <v>198</v>
      </c>
      <c r="BGJ25" t="s">
        <v>198</v>
      </c>
      <c r="BGK25" t="s">
        <v>198</v>
      </c>
      <c r="BGL25" t="s">
        <v>198</v>
      </c>
      <c r="BGM25" t="s">
        <v>198</v>
      </c>
      <c r="BGN25" t="s">
        <v>198</v>
      </c>
      <c r="BGO25" t="s">
        <v>198</v>
      </c>
      <c r="BGP25" t="s">
        <v>198</v>
      </c>
      <c r="BGQ25" t="s">
        <v>198</v>
      </c>
      <c r="BGR25" t="s">
        <v>198</v>
      </c>
      <c r="BGS25" t="s">
        <v>198</v>
      </c>
      <c r="BGT25" t="s">
        <v>198</v>
      </c>
      <c r="BGU25" t="s">
        <v>198</v>
      </c>
      <c r="BGV25" t="s">
        <v>198</v>
      </c>
      <c r="BGW25" t="s">
        <v>198</v>
      </c>
      <c r="BGX25" t="s">
        <v>198</v>
      </c>
      <c r="BGY25" t="s">
        <v>198</v>
      </c>
      <c r="BGZ25" t="s">
        <v>198</v>
      </c>
      <c r="BHA25" t="s">
        <v>198</v>
      </c>
      <c r="BHB25" t="s">
        <v>198</v>
      </c>
      <c r="BHC25" t="s">
        <v>198</v>
      </c>
      <c r="BHD25" t="s">
        <v>198</v>
      </c>
      <c r="BHE25" t="s">
        <v>198</v>
      </c>
      <c r="BHF25" t="s">
        <v>198</v>
      </c>
      <c r="BHG25" t="s">
        <v>198</v>
      </c>
      <c r="BHH25" t="s">
        <v>198</v>
      </c>
      <c r="BHI25" t="s">
        <v>198</v>
      </c>
      <c r="BHJ25" t="s">
        <v>198</v>
      </c>
      <c r="BHK25" t="s">
        <v>198</v>
      </c>
      <c r="BHL25" t="s">
        <v>198</v>
      </c>
      <c r="BHM25" t="s">
        <v>198</v>
      </c>
      <c r="BHN25" t="s">
        <v>198</v>
      </c>
      <c r="BHO25" t="s">
        <v>198</v>
      </c>
      <c r="BHP25" t="s">
        <v>198</v>
      </c>
      <c r="BHQ25" t="s">
        <v>198</v>
      </c>
      <c r="BHR25" t="s">
        <v>198</v>
      </c>
      <c r="BHS25" t="s">
        <v>198</v>
      </c>
      <c r="BHT25" t="s">
        <v>198</v>
      </c>
      <c r="BHU25" t="s">
        <v>198</v>
      </c>
      <c r="BHV25" t="s">
        <v>198</v>
      </c>
      <c r="BHW25" t="s">
        <v>198</v>
      </c>
      <c r="BHX25" t="s">
        <v>198</v>
      </c>
      <c r="BHY25" t="s">
        <v>198</v>
      </c>
      <c r="BHZ25" t="s">
        <v>198</v>
      </c>
      <c r="BIA25" t="s">
        <v>198</v>
      </c>
      <c r="BIB25" t="s">
        <v>198</v>
      </c>
      <c r="BIC25" t="s">
        <v>198</v>
      </c>
      <c r="BID25" t="s">
        <v>198</v>
      </c>
      <c r="BIE25" t="s">
        <v>198</v>
      </c>
      <c r="BIF25" t="s">
        <v>198</v>
      </c>
      <c r="BIG25" t="s">
        <v>198</v>
      </c>
      <c r="BIH25" t="s">
        <v>198</v>
      </c>
      <c r="BII25" t="s">
        <v>198</v>
      </c>
      <c r="BIJ25" t="s">
        <v>198</v>
      </c>
      <c r="BIK25" t="s">
        <v>198</v>
      </c>
      <c r="BIL25" t="s">
        <v>198</v>
      </c>
      <c r="BIM25" t="s">
        <v>198</v>
      </c>
      <c r="BIN25" t="s">
        <v>198</v>
      </c>
      <c r="BIO25" t="s">
        <v>198</v>
      </c>
      <c r="BIP25" t="s">
        <v>198</v>
      </c>
      <c r="BIQ25" t="s">
        <v>198</v>
      </c>
      <c r="BIR25" t="s">
        <v>198</v>
      </c>
      <c r="BIS25" t="s">
        <v>198</v>
      </c>
      <c r="BIT25" t="s">
        <v>198</v>
      </c>
      <c r="BIU25" t="s">
        <v>198</v>
      </c>
      <c r="BIV25" t="s">
        <v>198</v>
      </c>
      <c r="BIW25" t="s">
        <v>198</v>
      </c>
      <c r="BIX25" t="s">
        <v>198</v>
      </c>
      <c r="BIY25" t="s">
        <v>198</v>
      </c>
      <c r="BIZ25" t="s">
        <v>198</v>
      </c>
      <c r="BJA25" t="s">
        <v>198</v>
      </c>
      <c r="BJB25" t="s">
        <v>198</v>
      </c>
      <c r="BJC25" t="s">
        <v>198</v>
      </c>
      <c r="BJD25" t="s">
        <v>198</v>
      </c>
      <c r="BJE25" t="s">
        <v>198</v>
      </c>
      <c r="BJF25" t="s">
        <v>198</v>
      </c>
      <c r="BJG25" t="s">
        <v>198</v>
      </c>
      <c r="BJH25" t="s">
        <v>198</v>
      </c>
      <c r="BJI25" t="s">
        <v>198</v>
      </c>
      <c r="BJJ25" t="s">
        <v>198</v>
      </c>
      <c r="BJK25" t="s">
        <v>198</v>
      </c>
      <c r="BJL25" t="s">
        <v>198</v>
      </c>
      <c r="BJM25" t="s">
        <v>198</v>
      </c>
      <c r="BJN25" t="s">
        <v>198</v>
      </c>
      <c r="BJO25" t="s">
        <v>198</v>
      </c>
      <c r="BJP25" t="s">
        <v>198</v>
      </c>
      <c r="BJQ25" t="s">
        <v>198</v>
      </c>
      <c r="BJR25" t="s">
        <v>198</v>
      </c>
      <c r="BJS25" t="s">
        <v>198</v>
      </c>
      <c r="BJT25" t="s">
        <v>198</v>
      </c>
      <c r="BJU25" t="s">
        <v>198</v>
      </c>
      <c r="BJV25" t="s">
        <v>198</v>
      </c>
      <c r="BJW25" t="s">
        <v>198</v>
      </c>
      <c r="BJX25" t="s">
        <v>198</v>
      </c>
      <c r="BJY25" t="s">
        <v>198</v>
      </c>
      <c r="BJZ25" t="s">
        <v>198</v>
      </c>
      <c r="BKA25" t="s">
        <v>198</v>
      </c>
      <c r="BKB25" t="s">
        <v>198</v>
      </c>
      <c r="BKC25" t="s">
        <v>198</v>
      </c>
      <c r="BKD25" t="s">
        <v>198</v>
      </c>
      <c r="BKE25" t="s">
        <v>198</v>
      </c>
      <c r="BKF25" t="s">
        <v>198</v>
      </c>
      <c r="BKG25" t="s">
        <v>198</v>
      </c>
      <c r="BKH25" t="s">
        <v>198</v>
      </c>
      <c r="BKI25" t="s">
        <v>198</v>
      </c>
      <c r="BKJ25" t="s">
        <v>198</v>
      </c>
      <c r="BKK25" t="s">
        <v>198</v>
      </c>
      <c r="BKL25" t="s">
        <v>198</v>
      </c>
      <c r="BKM25" t="s">
        <v>198</v>
      </c>
      <c r="BKN25" t="s">
        <v>198</v>
      </c>
      <c r="BKO25" t="s">
        <v>198</v>
      </c>
      <c r="BKP25" t="s">
        <v>198</v>
      </c>
      <c r="BKQ25" t="s">
        <v>198</v>
      </c>
      <c r="BKR25" t="s">
        <v>198</v>
      </c>
      <c r="BKS25" t="s">
        <v>198</v>
      </c>
      <c r="BKT25" t="s">
        <v>198</v>
      </c>
      <c r="BKU25" t="s">
        <v>198</v>
      </c>
      <c r="BKV25" t="s">
        <v>198</v>
      </c>
      <c r="BKW25" t="s">
        <v>198</v>
      </c>
      <c r="BKX25" t="s">
        <v>198</v>
      </c>
      <c r="BKY25" t="s">
        <v>198</v>
      </c>
      <c r="BKZ25" t="s">
        <v>198</v>
      </c>
      <c r="BLA25" t="s">
        <v>198</v>
      </c>
      <c r="BLB25" t="s">
        <v>198</v>
      </c>
      <c r="BLC25" t="s">
        <v>198</v>
      </c>
      <c r="BLD25" t="s">
        <v>198</v>
      </c>
      <c r="BLE25" t="s">
        <v>198</v>
      </c>
      <c r="BLF25" t="s">
        <v>198</v>
      </c>
      <c r="BLG25" t="s">
        <v>198</v>
      </c>
      <c r="BLH25" t="s">
        <v>198</v>
      </c>
      <c r="BLI25" t="s">
        <v>198</v>
      </c>
      <c r="BLJ25" t="s">
        <v>198</v>
      </c>
      <c r="BLK25" t="s">
        <v>198</v>
      </c>
      <c r="BLL25" t="s">
        <v>198</v>
      </c>
      <c r="BLM25" t="s">
        <v>198</v>
      </c>
      <c r="BLN25" t="s">
        <v>198</v>
      </c>
      <c r="BLO25" t="s">
        <v>198</v>
      </c>
      <c r="BLP25" t="s">
        <v>198</v>
      </c>
      <c r="BLQ25" t="s">
        <v>198</v>
      </c>
      <c r="BLR25" t="s">
        <v>198</v>
      </c>
      <c r="BLS25" t="s">
        <v>198</v>
      </c>
      <c r="BLT25" t="s">
        <v>198</v>
      </c>
      <c r="BLU25" t="s">
        <v>198</v>
      </c>
      <c r="BLV25" t="s">
        <v>198</v>
      </c>
      <c r="BLW25" t="s">
        <v>198</v>
      </c>
      <c r="BLX25" t="s">
        <v>198</v>
      </c>
      <c r="BLY25" t="s">
        <v>198</v>
      </c>
      <c r="BLZ25" t="s">
        <v>198</v>
      </c>
      <c r="BMA25" t="s">
        <v>198</v>
      </c>
      <c r="BMB25" t="s">
        <v>198</v>
      </c>
      <c r="BMC25" t="s">
        <v>198</v>
      </c>
      <c r="BMD25" t="s">
        <v>198</v>
      </c>
      <c r="BME25" t="s">
        <v>198</v>
      </c>
      <c r="BMF25" t="s">
        <v>198</v>
      </c>
      <c r="BMG25" t="s">
        <v>198</v>
      </c>
      <c r="BMH25" t="s">
        <v>198</v>
      </c>
      <c r="BMI25" t="s">
        <v>198</v>
      </c>
      <c r="BMJ25" t="s">
        <v>198</v>
      </c>
      <c r="BMK25" t="s">
        <v>198</v>
      </c>
      <c r="BML25" t="s">
        <v>198</v>
      </c>
      <c r="BMM25" t="s">
        <v>198</v>
      </c>
      <c r="BMN25" t="s">
        <v>198</v>
      </c>
      <c r="BMO25" t="s">
        <v>198</v>
      </c>
      <c r="BMP25" t="s">
        <v>198</v>
      </c>
      <c r="BMQ25" t="s">
        <v>198</v>
      </c>
      <c r="BMR25" t="s">
        <v>198</v>
      </c>
      <c r="BMS25" t="s">
        <v>198</v>
      </c>
      <c r="BMT25" t="s">
        <v>198</v>
      </c>
      <c r="BMU25" t="s">
        <v>198</v>
      </c>
      <c r="BMV25" t="s">
        <v>198</v>
      </c>
      <c r="BMW25" t="s">
        <v>198</v>
      </c>
      <c r="BMX25" t="s">
        <v>198</v>
      </c>
      <c r="BMY25" t="s">
        <v>198</v>
      </c>
      <c r="BMZ25" t="s">
        <v>198</v>
      </c>
      <c r="BNA25" t="s">
        <v>198</v>
      </c>
      <c r="BNB25" t="s">
        <v>198</v>
      </c>
      <c r="BNC25" t="s">
        <v>198</v>
      </c>
      <c r="BND25" t="s">
        <v>198</v>
      </c>
      <c r="BNE25" t="s">
        <v>198</v>
      </c>
      <c r="BNF25" t="s">
        <v>198</v>
      </c>
      <c r="BNG25" t="s">
        <v>198</v>
      </c>
      <c r="BNH25" t="s">
        <v>198</v>
      </c>
      <c r="BNI25" t="s">
        <v>198</v>
      </c>
      <c r="BNJ25" t="s">
        <v>198</v>
      </c>
      <c r="BNK25" t="s">
        <v>198</v>
      </c>
      <c r="BNL25" t="s">
        <v>198</v>
      </c>
      <c r="BNM25" t="s">
        <v>198</v>
      </c>
      <c r="BNN25" t="s">
        <v>198</v>
      </c>
      <c r="BNO25" t="s">
        <v>198</v>
      </c>
      <c r="BNP25" t="s">
        <v>198</v>
      </c>
      <c r="BNQ25" t="s">
        <v>198</v>
      </c>
      <c r="BNR25" t="s">
        <v>198</v>
      </c>
      <c r="BNS25" t="s">
        <v>198</v>
      </c>
      <c r="BNT25" t="s">
        <v>198</v>
      </c>
      <c r="BNU25" t="s">
        <v>198</v>
      </c>
      <c r="BNV25" t="s">
        <v>198</v>
      </c>
      <c r="BNW25" t="s">
        <v>198</v>
      </c>
      <c r="BNX25" t="s">
        <v>198</v>
      </c>
      <c r="BNY25" t="s">
        <v>198</v>
      </c>
      <c r="BNZ25" t="s">
        <v>198</v>
      </c>
      <c r="BOA25" t="s">
        <v>198</v>
      </c>
      <c r="BOB25" t="s">
        <v>198</v>
      </c>
      <c r="BOC25" t="s">
        <v>198</v>
      </c>
      <c r="BOD25" t="s">
        <v>198</v>
      </c>
      <c r="BOE25" t="s">
        <v>198</v>
      </c>
      <c r="BOF25" t="s">
        <v>198</v>
      </c>
      <c r="BOG25" t="s">
        <v>198</v>
      </c>
      <c r="BOH25" t="s">
        <v>198</v>
      </c>
      <c r="BOI25" t="s">
        <v>198</v>
      </c>
      <c r="BOJ25" t="s">
        <v>198</v>
      </c>
      <c r="BOK25" t="s">
        <v>198</v>
      </c>
      <c r="BOL25" t="s">
        <v>198</v>
      </c>
      <c r="BOM25" t="s">
        <v>198</v>
      </c>
      <c r="BON25" t="s">
        <v>198</v>
      </c>
      <c r="BOO25" t="s">
        <v>198</v>
      </c>
      <c r="BOP25" t="s">
        <v>198</v>
      </c>
      <c r="BOQ25" t="s">
        <v>198</v>
      </c>
      <c r="BOR25" t="s">
        <v>198</v>
      </c>
      <c r="BOS25" t="s">
        <v>198</v>
      </c>
      <c r="BOT25" t="s">
        <v>198</v>
      </c>
      <c r="BOU25" t="s">
        <v>198</v>
      </c>
      <c r="BOV25" t="s">
        <v>198</v>
      </c>
      <c r="BOW25" t="s">
        <v>198</v>
      </c>
      <c r="BOX25" t="s">
        <v>198</v>
      </c>
      <c r="BOY25" t="s">
        <v>198</v>
      </c>
      <c r="BOZ25" t="s">
        <v>198</v>
      </c>
      <c r="BPA25" t="s">
        <v>198</v>
      </c>
      <c r="BPB25" t="s">
        <v>198</v>
      </c>
      <c r="BPC25" t="s">
        <v>198</v>
      </c>
      <c r="BPD25" t="s">
        <v>198</v>
      </c>
      <c r="BPE25" t="s">
        <v>198</v>
      </c>
      <c r="BPF25" t="s">
        <v>198</v>
      </c>
      <c r="BPG25" t="s">
        <v>198</v>
      </c>
      <c r="BPH25" t="s">
        <v>198</v>
      </c>
      <c r="BPI25" t="s">
        <v>198</v>
      </c>
      <c r="BPJ25" t="s">
        <v>198</v>
      </c>
      <c r="BPK25" t="s">
        <v>198</v>
      </c>
      <c r="BPL25" t="s">
        <v>198</v>
      </c>
      <c r="BPM25" t="s">
        <v>198</v>
      </c>
      <c r="BPN25" t="s">
        <v>198</v>
      </c>
      <c r="BPO25" t="s">
        <v>198</v>
      </c>
      <c r="BPP25" t="s">
        <v>198</v>
      </c>
      <c r="BPQ25" t="s">
        <v>198</v>
      </c>
      <c r="BPR25" t="s">
        <v>198</v>
      </c>
      <c r="BPS25" t="s">
        <v>198</v>
      </c>
      <c r="BPT25" t="s">
        <v>198</v>
      </c>
      <c r="BPU25" t="s">
        <v>198</v>
      </c>
      <c r="BPV25" t="s">
        <v>198</v>
      </c>
      <c r="BPW25" t="s">
        <v>198</v>
      </c>
      <c r="BPX25" t="s">
        <v>198</v>
      </c>
      <c r="BPY25" t="s">
        <v>198</v>
      </c>
      <c r="BPZ25" t="s">
        <v>198</v>
      </c>
      <c r="BQA25" t="s">
        <v>198</v>
      </c>
      <c r="BQB25" t="s">
        <v>198</v>
      </c>
      <c r="BQC25" t="s">
        <v>198</v>
      </c>
      <c r="BQD25" t="s">
        <v>198</v>
      </c>
      <c r="BQE25" t="s">
        <v>198</v>
      </c>
      <c r="BQF25" t="s">
        <v>198</v>
      </c>
      <c r="BQG25" t="s">
        <v>198</v>
      </c>
      <c r="BQH25" t="s">
        <v>198</v>
      </c>
      <c r="BQI25" t="s">
        <v>198</v>
      </c>
      <c r="BQJ25" t="s">
        <v>198</v>
      </c>
      <c r="BQK25" t="s">
        <v>198</v>
      </c>
      <c r="BQL25" t="s">
        <v>198</v>
      </c>
      <c r="BQM25" t="s">
        <v>198</v>
      </c>
      <c r="BQN25" t="s">
        <v>198</v>
      </c>
      <c r="BQO25" t="s">
        <v>198</v>
      </c>
      <c r="BQP25" t="s">
        <v>198</v>
      </c>
      <c r="BQQ25" t="s">
        <v>198</v>
      </c>
      <c r="BQR25" t="s">
        <v>198</v>
      </c>
      <c r="BQS25" t="s">
        <v>198</v>
      </c>
      <c r="BQT25" t="s">
        <v>198</v>
      </c>
      <c r="BQU25" t="s">
        <v>198</v>
      </c>
      <c r="BQV25" t="s">
        <v>198</v>
      </c>
      <c r="BQW25" t="s">
        <v>198</v>
      </c>
      <c r="BQX25" t="s">
        <v>198</v>
      </c>
      <c r="BQY25" t="s">
        <v>198</v>
      </c>
      <c r="BQZ25" t="s">
        <v>198</v>
      </c>
      <c r="BRA25" t="s">
        <v>198</v>
      </c>
      <c r="BRB25" t="s">
        <v>198</v>
      </c>
      <c r="BRC25" t="s">
        <v>198</v>
      </c>
      <c r="BRD25" t="s">
        <v>198</v>
      </c>
      <c r="BRE25" t="s">
        <v>198</v>
      </c>
      <c r="BRF25" t="s">
        <v>198</v>
      </c>
      <c r="BRG25" t="s">
        <v>198</v>
      </c>
      <c r="BRH25" t="s">
        <v>198</v>
      </c>
      <c r="BRI25" t="s">
        <v>198</v>
      </c>
      <c r="BRJ25" t="s">
        <v>198</v>
      </c>
      <c r="BRK25" t="s">
        <v>198</v>
      </c>
      <c r="BRL25" t="s">
        <v>198</v>
      </c>
      <c r="BRM25" t="s">
        <v>198</v>
      </c>
      <c r="BRN25" t="s">
        <v>198</v>
      </c>
      <c r="BRO25" t="s">
        <v>198</v>
      </c>
      <c r="BRP25" t="s">
        <v>198</v>
      </c>
      <c r="BRQ25" t="s">
        <v>198</v>
      </c>
      <c r="BRR25" t="s">
        <v>198</v>
      </c>
      <c r="BRS25" t="s">
        <v>198</v>
      </c>
      <c r="BRT25" t="s">
        <v>198</v>
      </c>
      <c r="BRU25" t="s">
        <v>198</v>
      </c>
      <c r="BRV25" t="s">
        <v>198</v>
      </c>
      <c r="BRW25" t="s">
        <v>198</v>
      </c>
      <c r="BRX25" t="s">
        <v>198</v>
      </c>
      <c r="BRY25" t="s">
        <v>198</v>
      </c>
      <c r="BRZ25" t="s">
        <v>198</v>
      </c>
      <c r="BSA25" t="s">
        <v>198</v>
      </c>
      <c r="BSB25" t="s">
        <v>198</v>
      </c>
      <c r="BSC25" t="s">
        <v>198</v>
      </c>
      <c r="BSD25" t="s">
        <v>198</v>
      </c>
      <c r="BSE25" t="s">
        <v>198</v>
      </c>
      <c r="BSF25" t="s">
        <v>198</v>
      </c>
      <c r="BSG25" t="s">
        <v>198</v>
      </c>
      <c r="BSH25" t="s">
        <v>198</v>
      </c>
      <c r="BSI25" t="s">
        <v>198</v>
      </c>
      <c r="BSJ25" t="s">
        <v>198</v>
      </c>
      <c r="BSK25" t="s">
        <v>198</v>
      </c>
      <c r="BSL25" t="s">
        <v>198</v>
      </c>
      <c r="BSM25" t="s">
        <v>198</v>
      </c>
      <c r="BSN25" t="s">
        <v>198</v>
      </c>
      <c r="BSO25" t="s">
        <v>198</v>
      </c>
      <c r="BSP25" t="s">
        <v>198</v>
      </c>
      <c r="BSQ25" t="s">
        <v>198</v>
      </c>
      <c r="BSR25" t="s">
        <v>198</v>
      </c>
      <c r="BSS25" t="s">
        <v>198</v>
      </c>
      <c r="BST25" t="s">
        <v>198</v>
      </c>
      <c r="BSU25" t="s">
        <v>198</v>
      </c>
      <c r="BSV25" t="s">
        <v>198</v>
      </c>
      <c r="BSW25" t="s">
        <v>198</v>
      </c>
      <c r="BSX25" t="s">
        <v>198</v>
      </c>
      <c r="BSY25" t="s">
        <v>198</v>
      </c>
      <c r="BSZ25" t="s">
        <v>198</v>
      </c>
      <c r="BTA25" t="s">
        <v>198</v>
      </c>
      <c r="BTB25" t="s">
        <v>198</v>
      </c>
      <c r="BTC25" t="s">
        <v>198</v>
      </c>
      <c r="BTD25" t="s">
        <v>198</v>
      </c>
      <c r="BTE25" t="s">
        <v>198</v>
      </c>
      <c r="BTF25" t="s">
        <v>198</v>
      </c>
      <c r="BTG25" t="s">
        <v>198</v>
      </c>
      <c r="BTH25" t="s">
        <v>198</v>
      </c>
      <c r="BTI25" t="s">
        <v>198</v>
      </c>
      <c r="BTJ25" t="s">
        <v>198</v>
      </c>
      <c r="BTK25" t="s">
        <v>198</v>
      </c>
      <c r="BTL25" t="s">
        <v>198</v>
      </c>
      <c r="BTM25" t="s">
        <v>198</v>
      </c>
      <c r="BTN25" t="s">
        <v>198</v>
      </c>
      <c r="BTO25" t="s">
        <v>198</v>
      </c>
      <c r="BTP25" t="s">
        <v>198</v>
      </c>
      <c r="BTQ25" t="s">
        <v>198</v>
      </c>
      <c r="BTR25" t="s">
        <v>198</v>
      </c>
      <c r="BTS25" t="s">
        <v>198</v>
      </c>
      <c r="BTT25" t="s">
        <v>198</v>
      </c>
      <c r="BTU25" t="s">
        <v>198</v>
      </c>
      <c r="BTV25" t="s">
        <v>198</v>
      </c>
      <c r="BTW25" t="s">
        <v>198</v>
      </c>
      <c r="BTX25" t="s">
        <v>198</v>
      </c>
      <c r="BTY25" t="s">
        <v>198</v>
      </c>
      <c r="BTZ25" t="s">
        <v>198</v>
      </c>
      <c r="BUA25" t="s">
        <v>198</v>
      </c>
      <c r="BUB25" t="s">
        <v>198</v>
      </c>
      <c r="BUC25" t="s">
        <v>198</v>
      </c>
      <c r="BUD25" t="s">
        <v>198</v>
      </c>
      <c r="BUE25" t="s">
        <v>198</v>
      </c>
      <c r="BUF25" t="s">
        <v>198</v>
      </c>
      <c r="BUG25" t="s">
        <v>198</v>
      </c>
      <c r="BUH25" t="s">
        <v>198</v>
      </c>
      <c r="BUI25" t="s">
        <v>198</v>
      </c>
      <c r="BUJ25" t="s">
        <v>198</v>
      </c>
      <c r="BUK25" t="s">
        <v>198</v>
      </c>
      <c r="BUL25" t="s">
        <v>198</v>
      </c>
      <c r="BUM25" t="s">
        <v>198</v>
      </c>
      <c r="BUN25" t="s">
        <v>198</v>
      </c>
      <c r="BUO25" t="s">
        <v>198</v>
      </c>
      <c r="BUP25" t="s">
        <v>198</v>
      </c>
      <c r="BUQ25" t="s">
        <v>198</v>
      </c>
      <c r="BUR25" t="s">
        <v>198</v>
      </c>
      <c r="BUS25" t="s">
        <v>198</v>
      </c>
      <c r="BUT25" t="s">
        <v>198</v>
      </c>
      <c r="BUU25" t="s">
        <v>198</v>
      </c>
      <c r="BUV25" t="s">
        <v>198</v>
      </c>
      <c r="BUW25" t="s">
        <v>198</v>
      </c>
      <c r="BUX25" t="s">
        <v>198</v>
      </c>
      <c r="BUY25" t="s">
        <v>198</v>
      </c>
      <c r="BUZ25" t="s">
        <v>198</v>
      </c>
      <c r="BVA25" t="s">
        <v>198</v>
      </c>
      <c r="BVB25" t="s">
        <v>198</v>
      </c>
      <c r="BVC25" t="s">
        <v>198</v>
      </c>
      <c r="BVD25" t="s">
        <v>198</v>
      </c>
      <c r="BVE25" t="s">
        <v>198</v>
      </c>
      <c r="BVF25" t="s">
        <v>198</v>
      </c>
      <c r="BVG25" t="s">
        <v>198</v>
      </c>
      <c r="BVH25" t="s">
        <v>198</v>
      </c>
      <c r="BVI25" t="s">
        <v>198</v>
      </c>
      <c r="BVJ25" t="s">
        <v>198</v>
      </c>
      <c r="BVK25" t="s">
        <v>198</v>
      </c>
      <c r="BVL25" t="s">
        <v>198</v>
      </c>
      <c r="BVM25" t="s">
        <v>198</v>
      </c>
      <c r="BVN25" t="s">
        <v>198</v>
      </c>
      <c r="BVO25" t="s">
        <v>198</v>
      </c>
      <c r="BVP25" t="s">
        <v>198</v>
      </c>
      <c r="BVQ25" t="s">
        <v>198</v>
      </c>
      <c r="BVR25" t="s">
        <v>198</v>
      </c>
      <c r="BVS25" t="s">
        <v>198</v>
      </c>
      <c r="BVT25" t="s">
        <v>198</v>
      </c>
      <c r="BVU25" t="s">
        <v>198</v>
      </c>
      <c r="BVV25" t="s">
        <v>198</v>
      </c>
      <c r="BVW25" t="s">
        <v>198</v>
      </c>
      <c r="BVX25" t="s">
        <v>198</v>
      </c>
      <c r="BVY25" t="s">
        <v>198</v>
      </c>
      <c r="BVZ25" t="s">
        <v>198</v>
      </c>
      <c r="BWA25" t="s">
        <v>198</v>
      </c>
      <c r="BWB25" t="s">
        <v>198</v>
      </c>
      <c r="BWC25" t="s">
        <v>198</v>
      </c>
      <c r="BWD25" t="s">
        <v>198</v>
      </c>
      <c r="BWE25" t="s">
        <v>198</v>
      </c>
      <c r="BWF25" t="s">
        <v>198</v>
      </c>
      <c r="BWG25" t="s">
        <v>198</v>
      </c>
      <c r="BWH25" t="s">
        <v>198</v>
      </c>
      <c r="BWI25" t="s">
        <v>198</v>
      </c>
      <c r="BWJ25" t="s">
        <v>198</v>
      </c>
      <c r="BWK25" t="s">
        <v>198</v>
      </c>
      <c r="BWL25" t="s">
        <v>198</v>
      </c>
      <c r="BWM25" t="s">
        <v>198</v>
      </c>
      <c r="BWN25" t="s">
        <v>198</v>
      </c>
      <c r="BWO25" t="s">
        <v>198</v>
      </c>
      <c r="BWP25" t="s">
        <v>198</v>
      </c>
      <c r="BWQ25" t="s">
        <v>198</v>
      </c>
      <c r="BWR25" t="s">
        <v>198</v>
      </c>
      <c r="BWS25" t="s">
        <v>198</v>
      </c>
      <c r="BWT25" t="s">
        <v>198</v>
      </c>
      <c r="BWU25" t="s">
        <v>198</v>
      </c>
      <c r="BWV25" t="s">
        <v>198</v>
      </c>
      <c r="BWW25" t="s">
        <v>198</v>
      </c>
      <c r="BWX25" t="s">
        <v>198</v>
      </c>
      <c r="BWY25" t="s">
        <v>198</v>
      </c>
      <c r="BWZ25" t="s">
        <v>198</v>
      </c>
      <c r="BXA25" t="s">
        <v>198</v>
      </c>
      <c r="BXB25" t="s">
        <v>198</v>
      </c>
      <c r="BXC25" t="s">
        <v>198</v>
      </c>
      <c r="BXD25" t="s">
        <v>198</v>
      </c>
      <c r="BXE25" t="s">
        <v>198</v>
      </c>
      <c r="BXF25" t="s">
        <v>198</v>
      </c>
      <c r="BXG25" t="s">
        <v>198</v>
      </c>
      <c r="BXH25" t="s">
        <v>198</v>
      </c>
      <c r="BXI25" t="s">
        <v>198</v>
      </c>
      <c r="BXJ25" t="s">
        <v>198</v>
      </c>
      <c r="BXK25" t="s">
        <v>198</v>
      </c>
      <c r="BXL25" t="s">
        <v>198</v>
      </c>
      <c r="BXM25" t="s">
        <v>198</v>
      </c>
      <c r="BXN25" t="s">
        <v>198</v>
      </c>
      <c r="BXO25" t="s">
        <v>198</v>
      </c>
      <c r="BXP25" t="s">
        <v>198</v>
      </c>
      <c r="BXQ25" t="s">
        <v>198</v>
      </c>
      <c r="BXR25" t="s">
        <v>198</v>
      </c>
      <c r="BXS25" t="s">
        <v>198</v>
      </c>
      <c r="BXT25" t="s">
        <v>198</v>
      </c>
      <c r="BXU25" t="s">
        <v>198</v>
      </c>
      <c r="BXV25" t="s">
        <v>198</v>
      </c>
      <c r="BXW25" t="s">
        <v>198</v>
      </c>
      <c r="BXX25" t="s">
        <v>198</v>
      </c>
      <c r="BXY25" t="s">
        <v>198</v>
      </c>
      <c r="BXZ25" t="s">
        <v>198</v>
      </c>
      <c r="BYA25" t="s">
        <v>198</v>
      </c>
      <c r="BYB25" t="s">
        <v>198</v>
      </c>
      <c r="BYC25" t="s">
        <v>198</v>
      </c>
      <c r="BYD25" t="s">
        <v>198</v>
      </c>
      <c r="BYE25" t="s">
        <v>198</v>
      </c>
      <c r="BYF25" t="s">
        <v>198</v>
      </c>
      <c r="BYG25" t="s">
        <v>198</v>
      </c>
      <c r="BYH25" t="s">
        <v>198</v>
      </c>
      <c r="BYI25" t="s">
        <v>198</v>
      </c>
      <c r="BYJ25" t="s">
        <v>198</v>
      </c>
      <c r="BYK25" t="s">
        <v>198</v>
      </c>
      <c r="BYL25" t="s">
        <v>198</v>
      </c>
      <c r="BYM25" t="s">
        <v>198</v>
      </c>
      <c r="BYN25" t="s">
        <v>198</v>
      </c>
      <c r="BYO25" t="s">
        <v>198</v>
      </c>
      <c r="BYP25" t="s">
        <v>198</v>
      </c>
      <c r="BYQ25" t="s">
        <v>198</v>
      </c>
      <c r="BYR25" t="s">
        <v>198</v>
      </c>
      <c r="BYS25" t="s">
        <v>198</v>
      </c>
      <c r="BYT25" t="s">
        <v>198</v>
      </c>
      <c r="BYU25" t="s">
        <v>198</v>
      </c>
      <c r="BYV25" t="s">
        <v>198</v>
      </c>
      <c r="BYW25" t="s">
        <v>198</v>
      </c>
      <c r="BYX25" t="s">
        <v>198</v>
      </c>
      <c r="BYY25" t="s">
        <v>198</v>
      </c>
      <c r="BYZ25" t="s">
        <v>198</v>
      </c>
      <c r="BZA25" t="s">
        <v>198</v>
      </c>
      <c r="BZB25" t="s">
        <v>198</v>
      </c>
      <c r="BZC25" t="s">
        <v>198</v>
      </c>
      <c r="BZD25" t="s">
        <v>198</v>
      </c>
      <c r="BZE25" t="s">
        <v>198</v>
      </c>
      <c r="BZF25" t="s">
        <v>198</v>
      </c>
      <c r="BZG25" t="s">
        <v>198</v>
      </c>
      <c r="BZH25" t="s">
        <v>198</v>
      </c>
      <c r="BZI25" t="s">
        <v>198</v>
      </c>
      <c r="BZJ25" t="s">
        <v>198</v>
      </c>
      <c r="BZK25" t="s">
        <v>198</v>
      </c>
      <c r="BZL25" t="s">
        <v>198</v>
      </c>
      <c r="BZM25" t="s">
        <v>198</v>
      </c>
      <c r="BZN25" t="s">
        <v>198</v>
      </c>
      <c r="BZO25" t="s">
        <v>198</v>
      </c>
      <c r="BZP25" t="s">
        <v>198</v>
      </c>
      <c r="BZQ25" t="s">
        <v>198</v>
      </c>
      <c r="BZR25" t="s">
        <v>198</v>
      </c>
      <c r="BZS25" t="s">
        <v>198</v>
      </c>
      <c r="BZT25" t="s">
        <v>198</v>
      </c>
      <c r="BZU25" t="s">
        <v>198</v>
      </c>
      <c r="BZV25" t="s">
        <v>198</v>
      </c>
      <c r="BZW25" t="s">
        <v>198</v>
      </c>
      <c r="BZX25" t="s">
        <v>198</v>
      </c>
      <c r="BZY25" t="s">
        <v>198</v>
      </c>
      <c r="BZZ25" t="s">
        <v>198</v>
      </c>
      <c r="CAA25" t="s">
        <v>198</v>
      </c>
      <c r="CAB25" t="s">
        <v>198</v>
      </c>
      <c r="CAC25" t="s">
        <v>198</v>
      </c>
      <c r="CAD25" t="s">
        <v>198</v>
      </c>
      <c r="CAE25" t="s">
        <v>198</v>
      </c>
      <c r="CAF25" t="s">
        <v>198</v>
      </c>
      <c r="CAG25" t="s">
        <v>198</v>
      </c>
      <c r="CAH25" t="s">
        <v>198</v>
      </c>
      <c r="CAI25" t="s">
        <v>198</v>
      </c>
      <c r="CAJ25" t="s">
        <v>198</v>
      </c>
      <c r="CAK25" t="s">
        <v>198</v>
      </c>
      <c r="CAL25" t="s">
        <v>198</v>
      </c>
      <c r="CAM25" t="s">
        <v>198</v>
      </c>
      <c r="CAN25" t="s">
        <v>198</v>
      </c>
      <c r="CAO25" t="s">
        <v>198</v>
      </c>
      <c r="CAP25" t="s">
        <v>198</v>
      </c>
      <c r="CAQ25" t="s">
        <v>198</v>
      </c>
      <c r="CAR25" t="s">
        <v>198</v>
      </c>
      <c r="CAS25" t="s">
        <v>198</v>
      </c>
      <c r="CAT25" t="s">
        <v>198</v>
      </c>
      <c r="CAU25" t="s">
        <v>198</v>
      </c>
      <c r="CAV25" t="s">
        <v>198</v>
      </c>
      <c r="CAW25" t="s">
        <v>198</v>
      </c>
      <c r="CAX25" t="s">
        <v>198</v>
      </c>
      <c r="CAY25" t="s">
        <v>198</v>
      </c>
      <c r="CAZ25" t="s">
        <v>198</v>
      </c>
      <c r="CBA25" t="s">
        <v>198</v>
      </c>
      <c r="CBB25" t="s">
        <v>198</v>
      </c>
      <c r="CBC25" t="s">
        <v>198</v>
      </c>
      <c r="CBD25" t="s">
        <v>198</v>
      </c>
      <c r="CBE25" t="s">
        <v>198</v>
      </c>
      <c r="CBF25" t="s">
        <v>198</v>
      </c>
      <c r="CBG25" t="s">
        <v>198</v>
      </c>
      <c r="CBH25" t="s">
        <v>198</v>
      </c>
      <c r="CBI25" t="s">
        <v>198</v>
      </c>
      <c r="CBJ25" t="s">
        <v>198</v>
      </c>
      <c r="CBK25" t="s">
        <v>198</v>
      </c>
      <c r="CBL25" t="s">
        <v>198</v>
      </c>
      <c r="CBM25" t="s">
        <v>198</v>
      </c>
      <c r="CBN25" t="s">
        <v>198</v>
      </c>
      <c r="CBO25" t="s">
        <v>198</v>
      </c>
      <c r="CBP25" t="s">
        <v>198</v>
      </c>
      <c r="CBQ25" t="s">
        <v>198</v>
      </c>
      <c r="CBR25" t="s">
        <v>198</v>
      </c>
      <c r="CBS25" t="s">
        <v>198</v>
      </c>
      <c r="CBT25" t="s">
        <v>198</v>
      </c>
      <c r="CBU25" t="s">
        <v>198</v>
      </c>
      <c r="CBV25" t="s">
        <v>198</v>
      </c>
      <c r="CBW25" t="s">
        <v>198</v>
      </c>
      <c r="CBX25" t="s">
        <v>198</v>
      </c>
      <c r="CBY25" t="s">
        <v>198</v>
      </c>
      <c r="CBZ25" t="s">
        <v>198</v>
      </c>
      <c r="CCA25" t="s">
        <v>198</v>
      </c>
      <c r="CCB25" t="s">
        <v>198</v>
      </c>
      <c r="CCC25" t="s">
        <v>198</v>
      </c>
      <c r="CCD25" t="s">
        <v>198</v>
      </c>
      <c r="CCE25" t="s">
        <v>198</v>
      </c>
      <c r="CCF25" t="s">
        <v>198</v>
      </c>
      <c r="CCG25" t="s">
        <v>198</v>
      </c>
      <c r="CCH25" t="s">
        <v>198</v>
      </c>
      <c r="CCI25" t="s">
        <v>198</v>
      </c>
      <c r="CCJ25" t="s">
        <v>198</v>
      </c>
      <c r="CCK25" t="s">
        <v>198</v>
      </c>
      <c r="CCL25" t="s">
        <v>198</v>
      </c>
      <c r="CCM25" t="s">
        <v>198</v>
      </c>
      <c r="CCN25" t="s">
        <v>198</v>
      </c>
      <c r="CCO25" t="s">
        <v>198</v>
      </c>
      <c r="CCP25" t="s">
        <v>198</v>
      </c>
      <c r="CCQ25" t="s">
        <v>198</v>
      </c>
      <c r="CCR25" t="s">
        <v>198</v>
      </c>
      <c r="CCS25" t="s">
        <v>198</v>
      </c>
      <c r="CCT25" t="s">
        <v>198</v>
      </c>
      <c r="CCU25" t="s">
        <v>198</v>
      </c>
      <c r="CCV25" t="s">
        <v>198</v>
      </c>
      <c r="CCW25" t="s">
        <v>198</v>
      </c>
      <c r="CCX25" t="s">
        <v>198</v>
      </c>
      <c r="CCY25" t="s">
        <v>198</v>
      </c>
      <c r="CCZ25" t="s">
        <v>198</v>
      </c>
      <c r="CDA25" t="s">
        <v>198</v>
      </c>
      <c r="CDB25" t="s">
        <v>198</v>
      </c>
      <c r="CDC25" t="s">
        <v>198</v>
      </c>
      <c r="CDD25" t="s">
        <v>198</v>
      </c>
      <c r="CDE25" t="s">
        <v>198</v>
      </c>
      <c r="CDF25" t="s">
        <v>198</v>
      </c>
      <c r="CDG25" t="s">
        <v>198</v>
      </c>
      <c r="CDH25" t="s">
        <v>198</v>
      </c>
      <c r="CDI25" t="s">
        <v>198</v>
      </c>
      <c r="CDJ25" t="s">
        <v>198</v>
      </c>
      <c r="CDK25" t="s">
        <v>198</v>
      </c>
      <c r="CDL25" t="s">
        <v>198</v>
      </c>
      <c r="CDM25" t="s">
        <v>198</v>
      </c>
      <c r="CDN25" t="s">
        <v>198</v>
      </c>
      <c r="CDO25" t="s">
        <v>198</v>
      </c>
      <c r="CDP25" t="s">
        <v>198</v>
      </c>
      <c r="CDQ25" t="s">
        <v>198</v>
      </c>
      <c r="CDR25" t="s">
        <v>198</v>
      </c>
      <c r="CDS25" t="s">
        <v>198</v>
      </c>
      <c r="CDT25" t="s">
        <v>198</v>
      </c>
      <c r="CDU25" t="s">
        <v>198</v>
      </c>
      <c r="CDV25" t="s">
        <v>198</v>
      </c>
      <c r="CDW25" t="s">
        <v>198</v>
      </c>
      <c r="CDX25" t="s">
        <v>198</v>
      </c>
      <c r="CDY25" t="s">
        <v>198</v>
      </c>
      <c r="CDZ25" t="s">
        <v>198</v>
      </c>
      <c r="CEA25" t="s">
        <v>198</v>
      </c>
      <c r="CEB25" t="s">
        <v>198</v>
      </c>
      <c r="CEC25" t="s">
        <v>198</v>
      </c>
      <c r="CED25" t="s">
        <v>198</v>
      </c>
      <c r="CEE25" t="s">
        <v>198</v>
      </c>
      <c r="CEF25" t="s">
        <v>198</v>
      </c>
      <c r="CEG25" t="s">
        <v>198</v>
      </c>
      <c r="CEH25" t="s">
        <v>198</v>
      </c>
      <c r="CEI25" t="s">
        <v>198</v>
      </c>
      <c r="CEJ25" t="s">
        <v>198</v>
      </c>
      <c r="CEK25" t="s">
        <v>198</v>
      </c>
      <c r="CEL25" t="s">
        <v>198</v>
      </c>
      <c r="CEM25" t="s">
        <v>198</v>
      </c>
      <c r="CEN25" t="s">
        <v>198</v>
      </c>
      <c r="CEO25" t="s">
        <v>198</v>
      </c>
      <c r="CEP25" t="s">
        <v>198</v>
      </c>
      <c r="CEQ25" t="s">
        <v>198</v>
      </c>
      <c r="CER25" t="s">
        <v>198</v>
      </c>
      <c r="CES25" t="s">
        <v>198</v>
      </c>
      <c r="CET25" t="s">
        <v>198</v>
      </c>
      <c r="CEU25" t="s">
        <v>198</v>
      </c>
      <c r="CEV25" t="s">
        <v>198</v>
      </c>
      <c r="CEW25" t="s">
        <v>198</v>
      </c>
      <c r="CEX25" t="s">
        <v>198</v>
      </c>
      <c r="CEY25" t="s">
        <v>198</v>
      </c>
      <c r="CEZ25" t="s">
        <v>198</v>
      </c>
      <c r="CFA25" t="s">
        <v>198</v>
      </c>
      <c r="CFB25" t="s">
        <v>198</v>
      </c>
      <c r="CFC25" t="s">
        <v>198</v>
      </c>
      <c r="CFD25" t="s">
        <v>198</v>
      </c>
      <c r="CFE25" t="s">
        <v>198</v>
      </c>
      <c r="CFF25" t="s">
        <v>198</v>
      </c>
      <c r="CFG25" t="s">
        <v>198</v>
      </c>
      <c r="CFH25" t="s">
        <v>198</v>
      </c>
      <c r="CFI25" t="s">
        <v>198</v>
      </c>
      <c r="CFJ25" t="s">
        <v>198</v>
      </c>
      <c r="CFK25" t="s">
        <v>198</v>
      </c>
      <c r="CFL25" t="s">
        <v>198</v>
      </c>
      <c r="CFM25" t="s">
        <v>198</v>
      </c>
      <c r="CFN25" t="s">
        <v>198</v>
      </c>
      <c r="CFO25" t="s">
        <v>198</v>
      </c>
      <c r="CFP25" t="s">
        <v>198</v>
      </c>
      <c r="CFQ25" t="s">
        <v>198</v>
      </c>
      <c r="CFR25" t="s">
        <v>198</v>
      </c>
      <c r="CFS25" t="s">
        <v>198</v>
      </c>
      <c r="CFT25" t="s">
        <v>198</v>
      </c>
      <c r="CFU25" t="s">
        <v>198</v>
      </c>
      <c r="CFV25" t="s">
        <v>198</v>
      </c>
      <c r="CFW25" t="s">
        <v>198</v>
      </c>
      <c r="CFX25" t="s">
        <v>198</v>
      </c>
      <c r="CFY25" t="s">
        <v>198</v>
      </c>
      <c r="CFZ25" t="s">
        <v>198</v>
      </c>
      <c r="CGA25" t="s">
        <v>198</v>
      </c>
      <c r="CGB25" t="s">
        <v>198</v>
      </c>
      <c r="CGC25" t="s">
        <v>198</v>
      </c>
      <c r="CGD25" t="s">
        <v>198</v>
      </c>
      <c r="CGE25" t="s">
        <v>198</v>
      </c>
      <c r="CGF25" t="s">
        <v>198</v>
      </c>
      <c r="CGG25" t="s">
        <v>198</v>
      </c>
      <c r="CGH25" t="s">
        <v>198</v>
      </c>
      <c r="CGI25" t="s">
        <v>198</v>
      </c>
      <c r="CGJ25" t="s">
        <v>198</v>
      </c>
      <c r="CGK25" t="s">
        <v>198</v>
      </c>
      <c r="CGL25" t="s">
        <v>198</v>
      </c>
      <c r="CGM25" t="s">
        <v>198</v>
      </c>
      <c r="CGN25" t="s">
        <v>198</v>
      </c>
      <c r="CGO25" t="s">
        <v>198</v>
      </c>
      <c r="CGP25" t="s">
        <v>198</v>
      </c>
      <c r="CGQ25" t="s">
        <v>198</v>
      </c>
      <c r="CGR25" t="s">
        <v>198</v>
      </c>
      <c r="CGS25" t="s">
        <v>198</v>
      </c>
      <c r="CGT25" t="s">
        <v>198</v>
      </c>
      <c r="CGU25" t="s">
        <v>198</v>
      </c>
      <c r="CGV25" t="s">
        <v>198</v>
      </c>
      <c r="CGW25" t="s">
        <v>198</v>
      </c>
      <c r="CGX25" t="s">
        <v>198</v>
      </c>
      <c r="CGY25" t="s">
        <v>198</v>
      </c>
      <c r="CGZ25" t="s">
        <v>198</v>
      </c>
      <c r="CHA25" t="s">
        <v>198</v>
      </c>
      <c r="CHB25" t="s">
        <v>198</v>
      </c>
      <c r="CHC25" t="s">
        <v>198</v>
      </c>
      <c r="CHD25" t="s">
        <v>198</v>
      </c>
      <c r="CHE25" t="s">
        <v>198</v>
      </c>
      <c r="CHF25" t="s">
        <v>198</v>
      </c>
      <c r="CHG25" t="s">
        <v>198</v>
      </c>
      <c r="CHH25" t="s">
        <v>198</v>
      </c>
      <c r="CHI25" t="s">
        <v>198</v>
      </c>
      <c r="CHJ25" t="s">
        <v>198</v>
      </c>
      <c r="CHK25" t="s">
        <v>198</v>
      </c>
      <c r="CHL25" t="s">
        <v>198</v>
      </c>
      <c r="CHM25" t="s">
        <v>198</v>
      </c>
      <c r="CHN25" t="s">
        <v>198</v>
      </c>
      <c r="CHO25" t="s">
        <v>198</v>
      </c>
      <c r="CHP25" t="s">
        <v>198</v>
      </c>
      <c r="CHQ25" t="s">
        <v>198</v>
      </c>
      <c r="CHR25" t="s">
        <v>198</v>
      </c>
      <c r="CHS25" t="s">
        <v>198</v>
      </c>
      <c r="CHT25" t="s">
        <v>198</v>
      </c>
      <c r="CHU25" t="s">
        <v>198</v>
      </c>
      <c r="CHV25" t="s">
        <v>198</v>
      </c>
      <c r="CHW25" t="s">
        <v>198</v>
      </c>
      <c r="CHX25" t="s">
        <v>198</v>
      </c>
      <c r="CHY25" t="s">
        <v>198</v>
      </c>
      <c r="CHZ25" t="s">
        <v>198</v>
      </c>
      <c r="CIA25" t="s">
        <v>198</v>
      </c>
      <c r="CIB25" t="s">
        <v>198</v>
      </c>
      <c r="CIC25" t="s">
        <v>198</v>
      </c>
      <c r="CID25" t="s">
        <v>198</v>
      </c>
      <c r="CIE25" t="s">
        <v>198</v>
      </c>
      <c r="CIF25" t="s">
        <v>198</v>
      </c>
      <c r="CIG25" t="s">
        <v>198</v>
      </c>
      <c r="CIH25" t="s">
        <v>198</v>
      </c>
      <c r="CII25" t="s">
        <v>198</v>
      </c>
      <c r="CIJ25" t="s">
        <v>198</v>
      </c>
      <c r="CIK25" t="s">
        <v>198</v>
      </c>
      <c r="CIL25" t="s">
        <v>198</v>
      </c>
      <c r="CIM25" t="s">
        <v>198</v>
      </c>
      <c r="CIN25" t="s">
        <v>198</v>
      </c>
      <c r="CIO25" t="s">
        <v>198</v>
      </c>
      <c r="CIP25" t="s">
        <v>198</v>
      </c>
      <c r="CIQ25" t="s">
        <v>198</v>
      </c>
      <c r="CIR25" t="s">
        <v>198</v>
      </c>
      <c r="CIS25" t="s">
        <v>198</v>
      </c>
      <c r="CIT25" t="s">
        <v>198</v>
      </c>
      <c r="CIU25" t="s">
        <v>198</v>
      </c>
      <c r="CIV25" t="s">
        <v>198</v>
      </c>
      <c r="CIW25" t="s">
        <v>198</v>
      </c>
      <c r="CIX25" t="s">
        <v>198</v>
      </c>
      <c r="CIY25" t="s">
        <v>198</v>
      </c>
      <c r="CIZ25" t="s">
        <v>198</v>
      </c>
      <c r="CJA25" t="s">
        <v>198</v>
      </c>
      <c r="CJB25" t="s">
        <v>198</v>
      </c>
      <c r="CJC25" t="s">
        <v>198</v>
      </c>
      <c r="CJD25" t="s">
        <v>198</v>
      </c>
      <c r="CJE25" t="s">
        <v>198</v>
      </c>
      <c r="CJF25" t="s">
        <v>198</v>
      </c>
      <c r="CJG25" t="s">
        <v>198</v>
      </c>
      <c r="CJH25" t="s">
        <v>198</v>
      </c>
      <c r="CJI25" t="s">
        <v>198</v>
      </c>
      <c r="CJJ25" t="s">
        <v>198</v>
      </c>
      <c r="CJK25" t="s">
        <v>198</v>
      </c>
      <c r="CJL25" t="s">
        <v>198</v>
      </c>
      <c r="CJM25" t="s">
        <v>198</v>
      </c>
      <c r="CJN25" t="s">
        <v>198</v>
      </c>
      <c r="CJO25" t="s">
        <v>198</v>
      </c>
      <c r="CJP25" t="s">
        <v>198</v>
      </c>
      <c r="CJQ25" t="s">
        <v>198</v>
      </c>
      <c r="CJR25" t="s">
        <v>198</v>
      </c>
      <c r="CJS25" t="s">
        <v>198</v>
      </c>
      <c r="CJT25" t="s">
        <v>198</v>
      </c>
      <c r="CJU25" t="s">
        <v>198</v>
      </c>
      <c r="CJV25" t="s">
        <v>198</v>
      </c>
      <c r="CJW25" t="s">
        <v>198</v>
      </c>
      <c r="CJX25" t="s">
        <v>198</v>
      </c>
      <c r="CJY25" t="s">
        <v>198</v>
      </c>
      <c r="CJZ25" t="s">
        <v>198</v>
      </c>
      <c r="CKA25" t="s">
        <v>198</v>
      </c>
      <c r="CKB25" t="s">
        <v>198</v>
      </c>
      <c r="CKC25" t="s">
        <v>198</v>
      </c>
      <c r="CKD25" t="s">
        <v>198</v>
      </c>
      <c r="CKE25" t="s">
        <v>198</v>
      </c>
      <c r="CKF25" t="s">
        <v>198</v>
      </c>
      <c r="CKG25" t="s">
        <v>198</v>
      </c>
      <c r="CKH25" t="s">
        <v>198</v>
      </c>
      <c r="CKI25" t="s">
        <v>198</v>
      </c>
      <c r="CKJ25" t="s">
        <v>198</v>
      </c>
      <c r="CKK25" t="s">
        <v>198</v>
      </c>
      <c r="CKL25" t="s">
        <v>198</v>
      </c>
      <c r="CKM25" t="s">
        <v>198</v>
      </c>
      <c r="CKN25" t="s">
        <v>198</v>
      </c>
      <c r="CKO25" t="s">
        <v>198</v>
      </c>
      <c r="CKP25" t="s">
        <v>198</v>
      </c>
      <c r="CKQ25" t="s">
        <v>198</v>
      </c>
      <c r="CKR25" t="s">
        <v>198</v>
      </c>
      <c r="CKS25" t="s">
        <v>198</v>
      </c>
      <c r="CKT25" t="s">
        <v>198</v>
      </c>
      <c r="CKU25" t="s">
        <v>198</v>
      </c>
      <c r="CKV25" t="s">
        <v>198</v>
      </c>
      <c r="CKW25" t="s">
        <v>198</v>
      </c>
      <c r="CKX25" t="s">
        <v>198</v>
      </c>
      <c r="CKY25" t="s">
        <v>198</v>
      </c>
      <c r="CKZ25" t="s">
        <v>198</v>
      </c>
      <c r="CLA25" t="s">
        <v>198</v>
      </c>
      <c r="CLB25" t="s">
        <v>198</v>
      </c>
      <c r="CLC25" t="s">
        <v>198</v>
      </c>
      <c r="CLD25" t="s">
        <v>198</v>
      </c>
      <c r="CLE25" t="s">
        <v>198</v>
      </c>
      <c r="CLF25" t="s">
        <v>198</v>
      </c>
      <c r="CLG25" t="s">
        <v>198</v>
      </c>
      <c r="CLH25" t="s">
        <v>198</v>
      </c>
      <c r="CLI25" t="s">
        <v>198</v>
      </c>
      <c r="CLJ25" t="s">
        <v>198</v>
      </c>
      <c r="CLK25" t="s">
        <v>198</v>
      </c>
      <c r="CLL25" t="s">
        <v>198</v>
      </c>
      <c r="CLM25" t="s">
        <v>198</v>
      </c>
      <c r="CLN25" t="s">
        <v>198</v>
      </c>
      <c r="CLO25" t="s">
        <v>198</v>
      </c>
      <c r="CLP25" t="s">
        <v>198</v>
      </c>
      <c r="CLQ25" t="s">
        <v>198</v>
      </c>
      <c r="CLR25" t="s">
        <v>198</v>
      </c>
      <c r="CLS25" t="s">
        <v>198</v>
      </c>
      <c r="CLT25" t="s">
        <v>198</v>
      </c>
      <c r="CLU25" t="s">
        <v>198</v>
      </c>
      <c r="CLV25" t="s">
        <v>198</v>
      </c>
      <c r="CLW25" t="s">
        <v>198</v>
      </c>
      <c r="CLX25" t="s">
        <v>198</v>
      </c>
      <c r="CLY25" t="s">
        <v>198</v>
      </c>
      <c r="CLZ25" t="s">
        <v>198</v>
      </c>
      <c r="CMA25" t="s">
        <v>198</v>
      </c>
      <c r="CMB25" t="s">
        <v>198</v>
      </c>
      <c r="CMC25" t="s">
        <v>198</v>
      </c>
      <c r="CMD25" t="s">
        <v>198</v>
      </c>
      <c r="CME25" t="s">
        <v>198</v>
      </c>
      <c r="CMF25" t="s">
        <v>198</v>
      </c>
      <c r="CMG25" t="s">
        <v>198</v>
      </c>
      <c r="CMH25" t="s">
        <v>198</v>
      </c>
      <c r="CMI25" t="s">
        <v>198</v>
      </c>
      <c r="CMJ25" t="s">
        <v>198</v>
      </c>
      <c r="CMK25" t="s">
        <v>198</v>
      </c>
      <c r="CML25" t="s">
        <v>198</v>
      </c>
      <c r="CMM25" t="s">
        <v>198</v>
      </c>
      <c r="CMN25" t="s">
        <v>198</v>
      </c>
      <c r="CMO25" t="s">
        <v>198</v>
      </c>
      <c r="CMP25" t="s">
        <v>198</v>
      </c>
      <c r="CMQ25" t="s">
        <v>198</v>
      </c>
      <c r="CMR25" t="s">
        <v>198</v>
      </c>
      <c r="CMS25" t="s">
        <v>198</v>
      </c>
      <c r="CMT25" t="s">
        <v>198</v>
      </c>
      <c r="CMU25" t="s">
        <v>198</v>
      </c>
      <c r="CMV25" t="s">
        <v>198</v>
      </c>
      <c r="CMW25" t="s">
        <v>198</v>
      </c>
      <c r="CMX25" t="s">
        <v>198</v>
      </c>
      <c r="CMY25" t="s">
        <v>198</v>
      </c>
      <c r="CMZ25" t="s">
        <v>198</v>
      </c>
      <c r="CNA25" t="s">
        <v>198</v>
      </c>
      <c r="CNB25" t="s">
        <v>198</v>
      </c>
      <c r="CNC25" t="s">
        <v>198</v>
      </c>
      <c r="CND25" t="s">
        <v>198</v>
      </c>
      <c r="CNE25" t="s">
        <v>198</v>
      </c>
      <c r="CNF25" t="s">
        <v>198</v>
      </c>
      <c r="CNG25" t="s">
        <v>198</v>
      </c>
      <c r="CNH25" t="s">
        <v>198</v>
      </c>
      <c r="CNI25" t="s">
        <v>198</v>
      </c>
      <c r="CNJ25" t="s">
        <v>198</v>
      </c>
      <c r="CNK25" t="s">
        <v>198</v>
      </c>
      <c r="CNL25" t="s">
        <v>198</v>
      </c>
      <c r="CNM25" t="s">
        <v>198</v>
      </c>
      <c r="CNN25" t="s">
        <v>198</v>
      </c>
      <c r="CNO25" t="s">
        <v>198</v>
      </c>
      <c r="CNP25" t="s">
        <v>198</v>
      </c>
      <c r="CNQ25" t="s">
        <v>198</v>
      </c>
      <c r="CNR25" t="s">
        <v>198</v>
      </c>
      <c r="CNS25" t="s">
        <v>198</v>
      </c>
      <c r="CNT25" t="s">
        <v>198</v>
      </c>
      <c r="CNU25" t="s">
        <v>198</v>
      </c>
      <c r="CNV25" t="s">
        <v>198</v>
      </c>
      <c r="CNW25" t="s">
        <v>198</v>
      </c>
      <c r="CNX25" t="s">
        <v>198</v>
      </c>
      <c r="CNY25" t="s">
        <v>198</v>
      </c>
      <c r="CNZ25" t="s">
        <v>198</v>
      </c>
      <c r="COA25" t="s">
        <v>198</v>
      </c>
      <c r="COB25" t="s">
        <v>198</v>
      </c>
      <c r="COC25" t="s">
        <v>198</v>
      </c>
      <c r="COD25" t="s">
        <v>198</v>
      </c>
      <c r="COE25" t="s">
        <v>198</v>
      </c>
      <c r="COF25" t="s">
        <v>198</v>
      </c>
      <c r="COG25" t="s">
        <v>198</v>
      </c>
      <c r="COH25" t="s">
        <v>198</v>
      </c>
      <c r="COI25" t="s">
        <v>198</v>
      </c>
      <c r="COJ25" t="s">
        <v>198</v>
      </c>
      <c r="COK25" t="s">
        <v>198</v>
      </c>
      <c r="COL25" t="s">
        <v>198</v>
      </c>
      <c r="COM25" t="s">
        <v>198</v>
      </c>
      <c r="CON25" t="s">
        <v>198</v>
      </c>
      <c r="COO25" t="s">
        <v>198</v>
      </c>
      <c r="COP25" t="s">
        <v>198</v>
      </c>
      <c r="COQ25" t="s">
        <v>198</v>
      </c>
      <c r="COR25" t="s">
        <v>198</v>
      </c>
      <c r="COS25" t="s">
        <v>198</v>
      </c>
      <c r="COT25" t="s">
        <v>198</v>
      </c>
      <c r="COU25" t="s">
        <v>198</v>
      </c>
      <c r="COV25" t="s">
        <v>198</v>
      </c>
      <c r="COW25" t="s">
        <v>198</v>
      </c>
      <c r="COX25" t="s">
        <v>198</v>
      </c>
      <c r="COY25" t="s">
        <v>198</v>
      </c>
      <c r="COZ25" t="s">
        <v>198</v>
      </c>
      <c r="CPA25" t="s">
        <v>198</v>
      </c>
      <c r="CPB25" t="s">
        <v>198</v>
      </c>
      <c r="CPC25" t="s">
        <v>198</v>
      </c>
      <c r="CPD25" t="s">
        <v>198</v>
      </c>
      <c r="CPE25" t="s">
        <v>198</v>
      </c>
      <c r="CPF25" t="s">
        <v>198</v>
      </c>
      <c r="CPG25" t="s">
        <v>198</v>
      </c>
      <c r="CPH25" t="s">
        <v>198</v>
      </c>
      <c r="CPI25" t="s">
        <v>198</v>
      </c>
      <c r="CPJ25" t="s">
        <v>198</v>
      </c>
      <c r="CPK25" t="s">
        <v>198</v>
      </c>
      <c r="CPL25" t="s">
        <v>198</v>
      </c>
      <c r="CPM25" t="s">
        <v>198</v>
      </c>
      <c r="CPN25" t="s">
        <v>198</v>
      </c>
      <c r="CPO25" t="s">
        <v>198</v>
      </c>
      <c r="CPP25" t="s">
        <v>198</v>
      </c>
      <c r="CPQ25" t="s">
        <v>198</v>
      </c>
      <c r="CPR25" t="s">
        <v>198</v>
      </c>
      <c r="CPS25" t="s">
        <v>198</v>
      </c>
      <c r="CPT25" t="s">
        <v>198</v>
      </c>
      <c r="CPU25" t="s">
        <v>198</v>
      </c>
      <c r="CPV25" t="s">
        <v>198</v>
      </c>
      <c r="CPW25" t="s">
        <v>198</v>
      </c>
      <c r="CPX25" t="s">
        <v>198</v>
      </c>
      <c r="CPY25" t="s">
        <v>198</v>
      </c>
      <c r="CPZ25" t="s">
        <v>198</v>
      </c>
      <c r="CQA25" t="s">
        <v>198</v>
      </c>
      <c r="CQB25" t="s">
        <v>198</v>
      </c>
      <c r="CQC25" t="s">
        <v>198</v>
      </c>
      <c r="CQD25" t="s">
        <v>198</v>
      </c>
      <c r="CQE25" t="s">
        <v>198</v>
      </c>
      <c r="CQF25" t="s">
        <v>198</v>
      </c>
      <c r="CQG25" t="s">
        <v>198</v>
      </c>
      <c r="CQH25" t="s">
        <v>198</v>
      </c>
      <c r="CQI25" t="s">
        <v>198</v>
      </c>
      <c r="CQJ25" t="s">
        <v>198</v>
      </c>
      <c r="CQK25" t="s">
        <v>198</v>
      </c>
      <c r="CQL25" t="s">
        <v>198</v>
      </c>
      <c r="CQM25" t="s">
        <v>198</v>
      </c>
      <c r="CQN25" t="s">
        <v>198</v>
      </c>
      <c r="CQO25" t="s">
        <v>198</v>
      </c>
      <c r="CQP25" t="s">
        <v>198</v>
      </c>
      <c r="CQQ25" t="s">
        <v>198</v>
      </c>
      <c r="CQR25" t="s">
        <v>198</v>
      </c>
      <c r="CQS25" t="s">
        <v>198</v>
      </c>
      <c r="CQT25" t="s">
        <v>198</v>
      </c>
      <c r="CQU25" t="s">
        <v>198</v>
      </c>
      <c r="CQV25" t="s">
        <v>198</v>
      </c>
      <c r="CQW25" t="s">
        <v>198</v>
      </c>
      <c r="CQX25" t="s">
        <v>198</v>
      </c>
      <c r="CQY25" t="s">
        <v>198</v>
      </c>
      <c r="CQZ25" t="s">
        <v>198</v>
      </c>
      <c r="CRA25" t="s">
        <v>198</v>
      </c>
      <c r="CRB25" t="s">
        <v>198</v>
      </c>
      <c r="CRC25" t="s">
        <v>198</v>
      </c>
      <c r="CRD25" t="s">
        <v>198</v>
      </c>
      <c r="CRE25" t="s">
        <v>198</v>
      </c>
      <c r="CRF25" t="s">
        <v>198</v>
      </c>
      <c r="CRG25" t="s">
        <v>198</v>
      </c>
      <c r="CRH25" t="s">
        <v>198</v>
      </c>
      <c r="CRI25" t="s">
        <v>198</v>
      </c>
      <c r="CRJ25" t="s">
        <v>198</v>
      </c>
      <c r="CRK25" t="s">
        <v>198</v>
      </c>
      <c r="CRL25" t="s">
        <v>198</v>
      </c>
      <c r="CRM25" t="s">
        <v>198</v>
      </c>
      <c r="CRN25" t="s">
        <v>198</v>
      </c>
      <c r="CRO25" t="s">
        <v>198</v>
      </c>
      <c r="CRP25" t="s">
        <v>198</v>
      </c>
      <c r="CRQ25" t="s">
        <v>198</v>
      </c>
      <c r="CRR25" t="s">
        <v>198</v>
      </c>
      <c r="CRS25" t="s">
        <v>198</v>
      </c>
      <c r="CRT25" t="s">
        <v>198</v>
      </c>
      <c r="CRU25" t="s">
        <v>198</v>
      </c>
      <c r="CRV25" t="s">
        <v>198</v>
      </c>
      <c r="CRW25" t="s">
        <v>198</v>
      </c>
      <c r="CRX25" t="s">
        <v>198</v>
      </c>
      <c r="CRY25" t="s">
        <v>198</v>
      </c>
      <c r="CRZ25" t="s">
        <v>198</v>
      </c>
      <c r="CSA25" t="s">
        <v>198</v>
      </c>
      <c r="CSB25" t="s">
        <v>198</v>
      </c>
      <c r="CSC25" t="s">
        <v>198</v>
      </c>
      <c r="CSD25" t="s">
        <v>198</v>
      </c>
      <c r="CSE25" t="s">
        <v>198</v>
      </c>
      <c r="CSF25" t="s">
        <v>198</v>
      </c>
      <c r="CSG25" t="s">
        <v>198</v>
      </c>
      <c r="CSH25" t="s">
        <v>198</v>
      </c>
      <c r="CSI25" t="s">
        <v>198</v>
      </c>
      <c r="CSJ25" t="s">
        <v>198</v>
      </c>
      <c r="CSK25" t="s">
        <v>198</v>
      </c>
      <c r="CSL25" t="s">
        <v>198</v>
      </c>
      <c r="CSM25" t="s">
        <v>198</v>
      </c>
      <c r="CSN25" t="s">
        <v>198</v>
      </c>
      <c r="CSO25" t="s">
        <v>198</v>
      </c>
      <c r="CSP25" t="s">
        <v>198</v>
      </c>
      <c r="CSQ25" t="s">
        <v>198</v>
      </c>
      <c r="CSR25" t="s">
        <v>198</v>
      </c>
      <c r="CSS25" t="s">
        <v>198</v>
      </c>
      <c r="CST25" t="s">
        <v>198</v>
      </c>
      <c r="CSU25" t="s">
        <v>198</v>
      </c>
      <c r="CSV25" t="s">
        <v>198</v>
      </c>
      <c r="CSW25" t="s">
        <v>198</v>
      </c>
      <c r="CSX25" t="s">
        <v>198</v>
      </c>
      <c r="CSY25" t="s">
        <v>198</v>
      </c>
      <c r="CSZ25" t="s">
        <v>198</v>
      </c>
      <c r="CTA25" t="s">
        <v>198</v>
      </c>
      <c r="CTB25" t="s">
        <v>198</v>
      </c>
      <c r="CTC25" t="s">
        <v>198</v>
      </c>
      <c r="CTD25" t="s">
        <v>198</v>
      </c>
      <c r="CTE25" t="s">
        <v>198</v>
      </c>
      <c r="CTF25" t="s">
        <v>198</v>
      </c>
      <c r="CTG25" t="s">
        <v>198</v>
      </c>
      <c r="CTH25" t="s">
        <v>198</v>
      </c>
      <c r="CTI25" t="s">
        <v>198</v>
      </c>
      <c r="CTJ25" t="s">
        <v>198</v>
      </c>
      <c r="CTK25" t="s">
        <v>198</v>
      </c>
      <c r="CTL25" t="s">
        <v>198</v>
      </c>
      <c r="CTM25" t="s">
        <v>198</v>
      </c>
      <c r="CTN25" t="s">
        <v>198</v>
      </c>
      <c r="CTO25" t="s">
        <v>198</v>
      </c>
      <c r="CTP25" t="s">
        <v>198</v>
      </c>
      <c r="CTQ25" t="s">
        <v>198</v>
      </c>
      <c r="CTR25" t="s">
        <v>198</v>
      </c>
      <c r="CTS25" t="s">
        <v>198</v>
      </c>
      <c r="CTT25" t="s">
        <v>198</v>
      </c>
      <c r="CTU25" t="s">
        <v>198</v>
      </c>
      <c r="CTV25" t="s">
        <v>198</v>
      </c>
      <c r="CTW25" t="s">
        <v>198</v>
      </c>
      <c r="CTX25" t="s">
        <v>198</v>
      </c>
      <c r="CTY25" t="s">
        <v>198</v>
      </c>
      <c r="CTZ25" t="s">
        <v>198</v>
      </c>
      <c r="CUA25" t="s">
        <v>198</v>
      </c>
      <c r="CUB25" t="s">
        <v>198</v>
      </c>
      <c r="CUC25" t="s">
        <v>198</v>
      </c>
      <c r="CUD25" t="s">
        <v>198</v>
      </c>
      <c r="CUE25" t="s">
        <v>198</v>
      </c>
      <c r="CUF25" t="s">
        <v>198</v>
      </c>
      <c r="CUG25" t="s">
        <v>198</v>
      </c>
      <c r="CUH25" t="s">
        <v>198</v>
      </c>
      <c r="CUI25" t="s">
        <v>198</v>
      </c>
      <c r="CUJ25" t="s">
        <v>198</v>
      </c>
      <c r="CUK25" t="s">
        <v>198</v>
      </c>
      <c r="CUL25" t="s">
        <v>198</v>
      </c>
      <c r="CUM25" t="s">
        <v>198</v>
      </c>
      <c r="CUN25" t="s">
        <v>198</v>
      </c>
      <c r="CUO25" t="s">
        <v>198</v>
      </c>
      <c r="CUP25" t="s">
        <v>198</v>
      </c>
      <c r="CUQ25" t="s">
        <v>198</v>
      </c>
      <c r="CUR25" t="s">
        <v>198</v>
      </c>
      <c r="CUS25" t="s">
        <v>198</v>
      </c>
      <c r="CUT25" t="s">
        <v>198</v>
      </c>
      <c r="CUU25" t="s">
        <v>198</v>
      </c>
      <c r="CUV25" t="s">
        <v>198</v>
      </c>
      <c r="CUW25" t="s">
        <v>198</v>
      </c>
      <c r="CUX25" t="s">
        <v>198</v>
      </c>
      <c r="CUY25" t="s">
        <v>198</v>
      </c>
      <c r="CUZ25" t="s">
        <v>198</v>
      </c>
      <c r="CVA25" t="s">
        <v>198</v>
      </c>
      <c r="CVB25" t="s">
        <v>198</v>
      </c>
      <c r="CVC25" t="s">
        <v>198</v>
      </c>
      <c r="CVD25" t="s">
        <v>198</v>
      </c>
      <c r="CVE25" t="s">
        <v>198</v>
      </c>
      <c r="CVF25" t="s">
        <v>198</v>
      </c>
      <c r="CVG25" t="s">
        <v>198</v>
      </c>
      <c r="CVH25" t="s">
        <v>198</v>
      </c>
      <c r="CVI25" t="s">
        <v>198</v>
      </c>
      <c r="CVJ25" t="s">
        <v>198</v>
      </c>
      <c r="CVK25" t="s">
        <v>198</v>
      </c>
      <c r="CVL25" t="s">
        <v>198</v>
      </c>
      <c r="CVM25" t="s">
        <v>198</v>
      </c>
      <c r="CVN25" t="s">
        <v>198</v>
      </c>
      <c r="CVO25" t="s">
        <v>198</v>
      </c>
      <c r="CVP25" t="s">
        <v>198</v>
      </c>
      <c r="CVQ25" t="s">
        <v>198</v>
      </c>
      <c r="CVR25" t="s">
        <v>198</v>
      </c>
      <c r="CVS25" t="s">
        <v>198</v>
      </c>
      <c r="CVT25" t="s">
        <v>198</v>
      </c>
      <c r="CVU25" t="s">
        <v>198</v>
      </c>
      <c r="CVV25" t="s">
        <v>198</v>
      </c>
      <c r="CVW25" t="s">
        <v>198</v>
      </c>
      <c r="CVX25" t="s">
        <v>198</v>
      </c>
      <c r="CVY25" t="s">
        <v>198</v>
      </c>
      <c r="CVZ25" t="s">
        <v>198</v>
      </c>
      <c r="CWA25" t="s">
        <v>198</v>
      </c>
      <c r="CWB25" t="s">
        <v>198</v>
      </c>
      <c r="CWC25" t="s">
        <v>198</v>
      </c>
      <c r="CWD25" t="s">
        <v>198</v>
      </c>
      <c r="CWE25" t="s">
        <v>198</v>
      </c>
      <c r="CWF25" t="s">
        <v>198</v>
      </c>
      <c r="CWG25" t="s">
        <v>198</v>
      </c>
      <c r="CWH25" t="s">
        <v>198</v>
      </c>
      <c r="CWI25" t="s">
        <v>198</v>
      </c>
      <c r="CWJ25" t="s">
        <v>198</v>
      </c>
      <c r="CWK25" t="s">
        <v>198</v>
      </c>
      <c r="CWL25" t="s">
        <v>198</v>
      </c>
      <c r="CWM25" t="s">
        <v>198</v>
      </c>
      <c r="CWN25" t="s">
        <v>198</v>
      </c>
      <c r="CWO25" t="s">
        <v>198</v>
      </c>
      <c r="CWP25" t="s">
        <v>198</v>
      </c>
      <c r="CWQ25" t="s">
        <v>198</v>
      </c>
      <c r="CWR25" t="s">
        <v>198</v>
      </c>
      <c r="CWS25" t="s">
        <v>198</v>
      </c>
      <c r="CWT25" t="s">
        <v>198</v>
      </c>
      <c r="CWU25" t="s">
        <v>198</v>
      </c>
      <c r="CWV25" t="s">
        <v>198</v>
      </c>
      <c r="CWW25" t="s">
        <v>198</v>
      </c>
      <c r="CWX25" t="s">
        <v>198</v>
      </c>
      <c r="CWY25" t="s">
        <v>198</v>
      </c>
      <c r="CWZ25" t="s">
        <v>198</v>
      </c>
      <c r="CXA25" t="s">
        <v>198</v>
      </c>
      <c r="CXB25" t="s">
        <v>198</v>
      </c>
      <c r="CXC25" t="s">
        <v>198</v>
      </c>
      <c r="CXD25" t="s">
        <v>198</v>
      </c>
      <c r="CXE25" t="s">
        <v>198</v>
      </c>
      <c r="CXF25" t="s">
        <v>198</v>
      </c>
      <c r="CXG25" t="s">
        <v>198</v>
      </c>
      <c r="CXH25" t="s">
        <v>198</v>
      </c>
      <c r="CXI25" t="s">
        <v>198</v>
      </c>
      <c r="CXJ25" t="s">
        <v>198</v>
      </c>
      <c r="CXK25" t="s">
        <v>198</v>
      </c>
      <c r="CXL25" t="s">
        <v>198</v>
      </c>
      <c r="CXM25" t="s">
        <v>198</v>
      </c>
      <c r="CXN25" t="s">
        <v>198</v>
      </c>
      <c r="CXO25" t="s">
        <v>198</v>
      </c>
      <c r="CXP25" t="s">
        <v>198</v>
      </c>
      <c r="CXQ25" t="s">
        <v>198</v>
      </c>
      <c r="CXR25" t="s">
        <v>198</v>
      </c>
      <c r="CXS25" t="s">
        <v>198</v>
      </c>
      <c r="CXT25" t="s">
        <v>198</v>
      </c>
      <c r="CXU25" t="s">
        <v>198</v>
      </c>
      <c r="CXV25" t="s">
        <v>198</v>
      </c>
      <c r="CXW25" t="s">
        <v>198</v>
      </c>
      <c r="CXX25" t="s">
        <v>198</v>
      </c>
      <c r="CXY25" t="s">
        <v>198</v>
      </c>
      <c r="CXZ25" t="s">
        <v>198</v>
      </c>
      <c r="CYA25" t="s">
        <v>198</v>
      </c>
      <c r="CYB25" t="s">
        <v>198</v>
      </c>
      <c r="CYC25" t="s">
        <v>198</v>
      </c>
      <c r="CYD25" t="s">
        <v>198</v>
      </c>
      <c r="CYE25" t="s">
        <v>198</v>
      </c>
      <c r="CYF25" t="s">
        <v>198</v>
      </c>
      <c r="CYG25" t="s">
        <v>198</v>
      </c>
      <c r="CYH25" t="s">
        <v>198</v>
      </c>
      <c r="CYI25" t="s">
        <v>198</v>
      </c>
      <c r="CYJ25" t="s">
        <v>198</v>
      </c>
      <c r="CYK25" t="s">
        <v>198</v>
      </c>
      <c r="CYL25" t="s">
        <v>198</v>
      </c>
      <c r="CYM25" t="s">
        <v>198</v>
      </c>
      <c r="CYN25" t="s">
        <v>198</v>
      </c>
      <c r="CYO25" t="s">
        <v>198</v>
      </c>
      <c r="CYP25" t="s">
        <v>198</v>
      </c>
      <c r="CYQ25" t="s">
        <v>198</v>
      </c>
      <c r="CYR25" t="s">
        <v>198</v>
      </c>
      <c r="CYS25" t="s">
        <v>198</v>
      </c>
      <c r="CYT25" t="s">
        <v>198</v>
      </c>
      <c r="CYU25" t="s">
        <v>198</v>
      </c>
      <c r="CYV25" t="s">
        <v>198</v>
      </c>
      <c r="CYW25" t="s">
        <v>198</v>
      </c>
      <c r="CYX25" t="s">
        <v>198</v>
      </c>
      <c r="CYY25" t="s">
        <v>198</v>
      </c>
      <c r="CYZ25" t="s">
        <v>198</v>
      </c>
      <c r="CZA25" t="s">
        <v>198</v>
      </c>
      <c r="CZB25" t="s">
        <v>198</v>
      </c>
      <c r="CZC25" t="s">
        <v>198</v>
      </c>
      <c r="CZD25" t="s">
        <v>198</v>
      </c>
      <c r="CZE25" t="s">
        <v>198</v>
      </c>
      <c r="CZF25" t="s">
        <v>198</v>
      </c>
      <c r="CZG25" t="s">
        <v>198</v>
      </c>
      <c r="CZH25" t="s">
        <v>198</v>
      </c>
      <c r="CZI25" t="s">
        <v>198</v>
      </c>
      <c r="CZJ25" t="s">
        <v>198</v>
      </c>
      <c r="CZK25" t="s">
        <v>198</v>
      </c>
      <c r="CZL25" t="s">
        <v>198</v>
      </c>
      <c r="CZM25" t="s">
        <v>198</v>
      </c>
      <c r="CZN25" t="s">
        <v>198</v>
      </c>
      <c r="CZO25" t="s">
        <v>198</v>
      </c>
      <c r="CZP25" t="s">
        <v>198</v>
      </c>
      <c r="CZQ25" t="s">
        <v>198</v>
      </c>
      <c r="CZR25" t="s">
        <v>198</v>
      </c>
      <c r="CZS25" t="s">
        <v>198</v>
      </c>
      <c r="CZT25" t="s">
        <v>198</v>
      </c>
      <c r="CZU25" t="s">
        <v>198</v>
      </c>
      <c r="CZV25" t="s">
        <v>198</v>
      </c>
      <c r="CZW25" t="s">
        <v>198</v>
      </c>
      <c r="CZX25" t="s">
        <v>198</v>
      </c>
      <c r="CZY25" t="s">
        <v>198</v>
      </c>
      <c r="CZZ25" t="s">
        <v>198</v>
      </c>
      <c r="DAA25" t="s">
        <v>198</v>
      </c>
      <c r="DAB25" t="s">
        <v>198</v>
      </c>
      <c r="DAC25" t="s">
        <v>198</v>
      </c>
      <c r="DAD25" t="s">
        <v>198</v>
      </c>
      <c r="DAE25" t="s">
        <v>198</v>
      </c>
      <c r="DAF25" t="s">
        <v>198</v>
      </c>
      <c r="DAG25" t="s">
        <v>198</v>
      </c>
      <c r="DAH25" t="s">
        <v>198</v>
      </c>
      <c r="DAI25" t="s">
        <v>198</v>
      </c>
      <c r="DAJ25" t="s">
        <v>198</v>
      </c>
      <c r="DAK25" t="s">
        <v>198</v>
      </c>
      <c r="DAL25" t="s">
        <v>198</v>
      </c>
      <c r="DAM25" t="s">
        <v>198</v>
      </c>
      <c r="DAN25" t="s">
        <v>198</v>
      </c>
      <c r="DAO25" t="s">
        <v>198</v>
      </c>
      <c r="DAP25" t="s">
        <v>198</v>
      </c>
      <c r="DAQ25" t="s">
        <v>198</v>
      </c>
      <c r="DAR25" t="s">
        <v>198</v>
      </c>
      <c r="DAS25" t="s">
        <v>198</v>
      </c>
      <c r="DAT25" t="s">
        <v>198</v>
      </c>
      <c r="DAU25" t="s">
        <v>198</v>
      </c>
      <c r="DAV25" t="s">
        <v>198</v>
      </c>
      <c r="DAW25" t="s">
        <v>198</v>
      </c>
      <c r="DAX25" t="s">
        <v>198</v>
      </c>
      <c r="DAY25" t="s">
        <v>198</v>
      </c>
      <c r="DAZ25" t="s">
        <v>198</v>
      </c>
      <c r="DBA25" t="s">
        <v>198</v>
      </c>
      <c r="DBB25" t="s">
        <v>198</v>
      </c>
      <c r="DBC25" t="s">
        <v>198</v>
      </c>
      <c r="DBD25" t="s">
        <v>198</v>
      </c>
      <c r="DBE25" t="s">
        <v>198</v>
      </c>
      <c r="DBF25" t="s">
        <v>198</v>
      </c>
      <c r="DBG25" t="s">
        <v>198</v>
      </c>
      <c r="DBH25" t="s">
        <v>198</v>
      </c>
      <c r="DBI25" t="s">
        <v>198</v>
      </c>
      <c r="DBJ25" t="s">
        <v>198</v>
      </c>
      <c r="DBK25" t="s">
        <v>198</v>
      </c>
      <c r="DBL25" t="s">
        <v>198</v>
      </c>
      <c r="DBM25" t="s">
        <v>198</v>
      </c>
      <c r="DBN25" t="s">
        <v>198</v>
      </c>
      <c r="DBO25" t="s">
        <v>198</v>
      </c>
      <c r="DBP25" t="s">
        <v>198</v>
      </c>
      <c r="DBQ25" t="s">
        <v>198</v>
      </c>
      <c r="DBR25" t="s">
        <v>198</v>
      </c>
      <c r="DBS25" t="s">
        <v>198</v>
      </c>
      <c r="DBT25" t="s">
        <v>198</v>
      </c>
      <c r="DBU25" t="s">
        <v>198</v>
      </c>
      <c r="DBV25" t="s">
        <v>198</v>
      </c>
      <c r="DBW25" t="s">
        <v>198</v>
      </c>
      <c r="DBX25" t="s">
        <v>198</v>
      </c>
      <c r="DBY25" t="s">
        <v>198</v>
      </c>
      <c r="DBZ25" t="s">
        <v>198</v>
      </c>
      <c r="DCA25" t="s">
        <v>198</v>
      </c>
      <c r="DCB25" t="s">
        <v>198</v>
      </c>
      <c r="DCC25" t="s">
        <v>198</v>
      </c>
      <c r="DCD25" t="s">
        <v>198</v>
      </c>
      <c r="DCE25" t="s">
        <v>198</v>
      </c>
      <c r="DCF25" t="s">
        <v>198</v>
      </c>
      <c r="DCG25" t="s">
        <v>198</v>
      </c>
      <c r="DCH25" t="s">
        <v>198</v>
      </c>
      <c r="DCI25" t="s">
        <v>198</v>
      </c>
      <c r="DCJ25" t="s">
        <v>198</v>
      </c>
      <c r="DCK25" t="s">
        <v>198</v>
      </c>
      <c r="DCL25" t="s">
        <v>198</v>
      </c>
      <c r="DCM25" t="s">
        <v>198</v>
      </c>
      <c r="DCN25" t="s">
        <v>198</v>
      </c>
      <c r="DCO25" t="s">
        <v>198</v>
      </c>
      <c r="DCP25" t="s">
        <v>198</v>
      </c>
      <c r="DCQ25" t="s">
        <v>198</v>
      </c>
      <c r="DCR25" t="s">
        <v>198</v>
      </c>
      <c r="DCS25" t="s">
        <v>198</v>
      </c>
      <c r="DCT25" t="s">
        <v>198</v>
      </c>
      <c r="DCU25" t="s">
        <v>198</v>
      </c>
      <c r="DCV25" t="s">
        <v>198</v>
      </c>
      <c r="DCW25" t="s">
        <v>198</v>
      </c>
      <c r="DCX25" t="s">
        <v>198</v>
      </c>
      <c r="DCY25" t="s">
        <v>198</v>
      </c>
      <c r="DCZ25" t="s">
        <v>198</v>
      </c>
      <c r="DDA25" t="s">
        <v>198</v>
      </c>
      <c r="DDB25" t="s">
        <v>198</v>
      </c>
      <c r="DDC25" t="s">
        <v>198</v>
      </c>
      <c r="DDD25" t="s">
        <v>198</v>
      </c>
      <c r="DDE25" t="s">
        <v>198</v>
      </c>
      <c r="DDF25" t="s">
        <v>198</v>
      </c>
      <c r="DDG25" t="s">
        <v>198</v>
      </c>
      <c r="DDH25" t="s">
        <v>198</v>
      </c>
      <c r="DDI25" t="s">
        <v>198</v>
      </c>
      <c r="DDJ25" t="s">
        <v>198</v>
      </c>
      <c r="DDK25" t="s">
        <v>198</v>
      </c>
      <c r="DDL25" t="s">
        <v>198</v>
      </c>
      <c r="DDM25" t="s">
        <v>198</v>
      </c>
      <c r="DDN25" t="s">
        <v>198</v>
      </c>
      <c r="DDO25" t="s">
        <v>198</v>
      </c>
      <c r="DDP25" t="s">
        <v>198</v>
      </c>
      <c r="DDQ25" t="s">
        <v>198</v>
      </c>
      <c r="DDR25" t="s">
        <v>198</v>
      </c>
      <c r="DDS25" t="s">
        <v>198</v>
      </c>
      <c r="DDT25" t="s">
        <v>198</v>
      </c>
      <c r="DDU25" t="s">
        <v>198</v>
      </c>
      <c r="DDV25" t="s">
        <v>198</v>
      </c>
      <c r="DDW25" t="s">
        <v>198</v>
      </c>
      <c r="DDX25" t="s">
        <v>198</v>
      </c>
      <c r="DDY25" t="s">
        <v>198</v>
      </c>
      <c r="DDZ25" t="s">
        <v>198</v>
      </c>
      <c r="DEA25" t="s">
        <v>198</v>
      </c>
      <c r="DEB25" t="s">
        <v>198</v>
      </c>
      <c r="DEC25" t="s">
        <v>198</v>
      </c>
      <c r="DED25" t="s">
        <v>198</v>
      </c>
      <c r="DEE25" t="s">
        <v>198</v>
      </c>
      <c r="DEF25" t="s">
        <v>198</v>
      </c>
      <c r="DEG25" t="s">
        <v>198</v>
      </c>
      <c r="DEH25" t="s">
        <v>198</v>
      </c>
      <c r="DEI25" t="s">
        <v>198</v>
      </c>
      <c r="DEJ25" t="s">
        <v>198</v>
      </c>
      <c r="DEK25" t="s">
        <v>198</v>
      </c>
      <c r="DEL25" t="s">
        <v>198</v>
      </c>
      <c r="DEM25" t="s">
        <v>198</v>
      </c>
      <c r="DEN25" t="s">
        <v>198</v>
      </c>
      <c r="DEO25" t="s">
        <v>198</v>
      </c>
      <c r="DEP25" t="s">
        <v>198</v>
      </c>
      <c r="DEQ25" t="s">
        <v>198</v>
      </c>
      <c r="DER25" t="s">
        <v>198</v>
      </c>
      <c r="DES25" t="s">
        <v>198</v>
      </c>
      <c r="DET25" t="s">
        <v>198</v>
      </c>
      <c r="DEU25" t="s">
        <v>198</v>
      </c>
      <c r="DEV25" t="s">
        <v>198</v>
      </c>
      <c r="DEW25" t="s">
        <v>198</v>
      </c>
      <c r="DEX25" t="s">
        <v>198</v>
      </c>
      <c r="DEY25" t="s">
        <v>198</v>
      </c>
      <c r="DEZ25" t="s">
        <v>198</v>
      </c>
      <c r="DFA25" t="s">
        <v>198</v>
      </c>
      <c r="DFB25" t="s">
        <v>198</v>
      </c>
      <c r="DFC25" t="s">
        <v>198</v>
      </c>
      <c r="DFD25" t="s">
        <v>198</v>
      </c>
      <c r="DFE25" t="s">
        <v>198</v>
      </c>
      <c r="DFF25" t="s">
        <v>198</v>
      </c>
      <c r="DFG25" t="s">
        <v>198</v>
      </c>
      <c r="DFH25" t="s">
        <v>198</v>
      </c>
      <c r="DFI25" t="s">
        <v>198</v>
      </c>
      <c r="DFJ25" t="s">
        <v>198</v>
      </c>
      <c r="DFK25" t="s">
        <v>198</v>
      </c>
      <c r="DFL25" t="s">
        <v>198</v>
      </c>
      <c r="DFM25" t="s">
        <v>198</v>
      </c>
      <c r="DFN25" t="s">
        <v>198</v>
      </c>
      <c r="DFO25" t="s">
        <v>198</v>
      </c>
      <c r="DFP25" t="s">
        <v>198</v>
      </c>
      <c r="DFQ25" t="s">
        <v>198</v>
      </c>
      <c r="DFR25" t="s">
        <v>198</v>
      </c>
      <c r="DFS25" t="s">
        <v>198</v>
      </c>
      <c r="DFT25" t="s">
        <v>198</v>
      </c>
      <c r="DFU25" t="s">
        <v>198</v>
      </c>
      <c r="DFV25" t="s">
        <v>198</v>
      </c>
      <c r="DFW25" t="s">
        <v>198</v>
      </c>
      <c r="DFX25" t="s">
        <v>198</v>
      </c>
      <c r="DFY25" t="s">
        <v>198</v>
      </c>
      <c r="DFZ25" t="s">
        <v>198</v>
      </c>
      <c r="DGA25" t="s">
        <v>198</v>
      </c>
      <c r="DGB25" t="s">
        <v>198</v>
      </c>
      <c r="DGC25" t="s">
        <v>198</v>
      </c>
      <c r="DGD25" t="s">
        <v>198</v>
      </c>
      <c r="DGE25" t="s">
        <v>198</v>
      </c>
      <c r="DGF25" t="s">
        <v>198</v>
      </c>
      <c r="DGG25" t="s">
        <v>198</v>
      </c>
      <c r="DGH25" t="s">
        <v>198</v>
      </c>
      <c r="DGI25" t="s">
        <v>198</v>
      </c>
      <c r="DGJ25" t="s">
        <v>198</v>
      </c>
      <c r="DGK25" t="s">
        <v>198</v>
      </c>
      <c r="DGL25" t="s">
        <v>198</v>
      </c>
      <c r="DGM25" t="s">
        <v>198</v>
      </c>
      <c r="DGN25" t="s">
        <v>198</v>
      </c>
      <c r="DGO25" t="s">
        <v>198</v>
      </c>
      <c r="DGP25" t="s">
        <v>198</v>
      </c>
      <c r="DGQ25" t="s">
        <v>198</v>
      </c>
      <c r="DGR25" t="s">
        <v>198</v>
      </c>
      <c r="DGS25" t="s">
        <v>198</v>
      </c>
      <c r="DGT25" t="s">
        <v>198</v>
      </c>
      <c r="DGU25" t="s">
        <v>198</v>
      </c>
      <c r="DGV25" t="s">
        <v>198</v>
      </c>
      <c r="DGW25" t="s">
        <v>198</v>
      </c>
      <c r="DGX25" t="s">
        <v>198</v>
      </c>
      <c r="DGY25" t="s">
        <v>198</v>
      </c>
      <c r="DGZ25" t="s">
        <v>198</v>
      </c>
      <c r="DHA25" t="s">
        <v>198</v>
      </c>
      <c r="DHB25" t="s">
        <v>198</v>
      </c>
      <c r="DHC25" t="s">
        <v>198</v>
      </c>
      <c r="DHD25" t="s">
        <v>198</v>
      </c>
      <c r="DHE25" t="s">
        <v>198</v>
      </c>
      <c r="DHF25" t="s">
        <v>198</v>
      </c>
      <c r="DHG25" t="s">
        <v>198</v>
      </c>
      <c r="DHH25" t="s">
        <v>198</v>
      </c>
      <c r="DHI25" t="s">
        <v>198</v>
      </c>
      <c r="DHJ25" t="s">
        <v>198</v>
      </c>
      <c r="DHK25" t="s">
        <v>198</v>
      </c>
      <c r="DHL25" t="s">
        <v>198</v>
      </c>
      <c r="DHM25" t="s">
        <v>198</v>
      </c>
      <c r="DHN25" t="s">
        <v>198</v>
      </c>
      <c r="DHO25" t="s">
        <v>198</v>
      </c>
      <c r="DHP25" t="s">
        <v>198</v>
      </c>
      <c r="DHQ25" t="s">
        <v>198</v>
      </c>
      <c r="DHR25" t="s">
        <v>198</v>
      </c>
      <c r="DHS25" t="s">
        <v>198</v>
      </c>
      <c r="DHT25" t="s">
        <v>198</v>
      </c>
      <c r="DHU25" t="s">
        <v>198</v>
      </c>
      <c r="DHV25" t="s">
        <v>198</v>
      </c>
      <c r="DHW25" t="s">
        <v>198</v>
      </c>
      <c r="DHX25" t="s">
        <v>198</v>
      </c>
      <c r="DHY25" t="s">
        <v>198</v>
      </c>
      <c r="DHZ25" t="s">
        <v>198</v>
      </c>
      <c r="DIA25" t="s">
        <v>198</v>
      </c>
      <c r="DIB25" t="s">
        <v>198</v>
      </c>
      <c r="DIC25" t="s">
        <v>198</v>
      </c>
      <c r="DID25" t="s">
        <v>198</v>
      </c>
      <c r="DIE25" t="s">
        <v>198</v>
      </c>
      <c r="DIF25" t="s">
        <v>198</v>
      </c>
      <c r="DIG25" t="s">
        <v>198</v>
      </c>
      <c r="DIH25" t="s">
        <v>198</v>
      </c>
      <c r="DII25" t="s">
        <v>198</v>
      </c>
      <c r="DIJ25" t="s">
        <v>198</v>
      </c>
      <c r="DIK25" t="s">
        <v>198</v>
      </c>
      <c r="DIL25" t="s">
        <v>198</v>
      </c>
      <c r="DIM25" t="s">
        <v>198</v>
      </c>
      <c r="DIN25" t="s">
        <v>198</v>
      </c>
      <c r="DIO25" t="s">
        <v>198</v>
      </c>
      <c r="DIP25" t="s">
        <v>198</v>
      </c>
      <c r="DIQ25" t="s">
        <v>198</v>
      </c>
      <c r="DIR25" t="s">
        <v>198</v>
      </c>
      <c r="DIS25" t="s">
        <v>198</v>
      </c>
      <c r="DIT25" t="s">
        <v>198</v>
      </c>
      <c r="DIU25" t="s">
        <v>198</v>
      </c>
      <c r="DIV25" t="s">
        <v>198</v>
      </c>
      <c r="DIW25" t="s">
        <v>198</v>
      </c>
      <c r="DIX25" t="s">
        <v>198</v>
      </c>
      <c r="DIY25" t="s">
        <v>198</v>
      </c>
      <c r="DIZ25" t="s">
        <v>198</v>
      </c>
      <c r="DJA25" t="s">
        <v>198</v>
      </c>
      <c r="DJB25" t="s">
        <v>198</v>
      </c>
      <c r="DJC25" t="s">
        <v>198</v>
      </c>
      <c r="DJD25" t="s">
        <v>198</v>
      </c>
      <c r="DJE25" t="s">
        <v>198</v>
      </c>
      <c r="DJF25" t="s">
        <v>198</v>
      </c>
      <c r="DJG25" t="s">
        <v>198</v>
      </c>
      <c r="DJH25" t="s">
        <v>198</v>
      </c>
      <c r="DJI25" t="s">
        <v>198</v>
      </c>
      <c r="DJJ25" t="s">
        <v>198</v>
      </c>
      <c r="DJK25" t="s">
        <v>198</v>
      </c>
      <c r="DJL25" t="s">
        <v>198</v>
      </c>
      <c r="DJM25" t="s">
        <v>198</v>
      </c>
      <c r="DJN25" t="s">
        <v>198</v>
      </c>
      <c r="DJO25" t="s">
        <v>198</v>
      </c>
      <c r="DJP25" t="s">
        <v>198</v>
      </c>
      <c r="DJQ25" t="s">
        <v>198</v>
      </c>
      <c r="DJR25" t="s">
        <v>198</v>
      </c>
      <c r="DJS25" t="s">
        <v>198</v>
      </c>
      <c r="DJT25" t="s">
        <v>198</v>
      </c>
      <c r="DJU25" t="s">
        <v>198</v>
      </c>
      <c r="DJV25" t="s">
        <v>198</v>
      </c>
      <c r="DJW25" t="s">
        <v>198</v>
      </c>
      <c r="DJX25" t="s">
        <v>198</v>
      </c>
      <c r="DJY25" t="s">
        <v>198</v>
      </c>
      <c r="DJZ25" t="s">
        <v>198</v>
      </c>
      <c r="DKA25" t="s">
        <v>198</v>
      </c>
      <c r="DKB25" t="s">
        <v>198</v>
      </c>
      <c r="DKC25" t="s">
        <v>198</v>
      </c>
      <c r="DKD25" t="s">
        <v>198</v>
      </c>
      <c r="DKE25" t="s">
        <v>198</v>
      </c>
      <c r="DKF25" t="s">
        <v>198</v>
      </c>
      <c r="DKG25" t="s">
        <v>198</v>
      </c>
      <c r="DKH25" t="s">
        <v>198</v>
      </c>
      <c r="DKI25" t="s">
        <v>198</v>
      </c>
      <c r="DKJ25" t="s">
        <v>198</v>
      </c>
      <c r="DKK25" t="s">
        <v>198</v>
      </c>
      <c r="DKL25" t="s">
        <v>198</v>
      </c>
      <c r="DKM25" t="s">
        <v>198</v>
      </c>
      <c r="DKN25" t="s">
        <v>198</v>
      </c>
      <c r="DKO25" t="s">
        <v>198</v>
      </c>
      <c r="DKP25" t="s">
        <v>198</v>
      </c>
      <c r="DKQ25" t="s">
        <v>198</v>
      </c>
      <c r="DKR25" t="s">
        <v>198</v>
      </c>
      <c r="DKS25" t="s">
        <v>198</v>
      </c>
      <c r="DKT25" t="s">
        <v>198</v>
      </c>
      <c r="DKU25" t="s">
        <v>198</v>
      </c>
      <c r="DKV25" t="s">
        <v>198</v>
      </c>
      <c r="DKW25" t="s">
        <v>198</v>
      </c>
      <c r="DKX25" t="s">
        <v>198</v>
      </c>
      <c r="DKY25" t="s">
        <v>198</v>
      </c>
      <c r="DKZ25" t="s">
        <v>198</v>
      </c>
      <c r="DLA25" t="s">
        <v>198</v>
      </c>
      <c r="DLB25" t="s">
        <v>198</v>
      </c>
      <c r="DLC25" t="s">
        <v>198</v>
      </c>
      <c r="DLD25" t="s">
        <v>198</v>
      </c>
      <c r="DLE25" t="s">
        <v>198</v>
      </c>
      <c r="DLF25" t="s">
        <v>198</v>
      </c>
      <c r="DLG25" t="s">
        <v>198</v>
      </c>
      <c r="DLH25" t="s">
        <v>198</v>
      </c>
      <c r="DLI25" t="s">
        <v>198</v>
      </c>
      <c r="DLJ25" t="s">
        <v>198</v>
      </c>
      <c r="DLK25" t="s">
        <v>198</v>
      </c>
      <c r="DLL25" t="s">
        <v>198</v>
      </c>
      <c r="DLM25" t="s">
        <v>198</v>
      </c>
      <c r="DLN25" t="s">
        <v>198</v>
      </c>
      <c r="DLO25" t="s">
        <v>198</v>
      </c>
      <c r="DLP25" t="s">
        <v>198</v>
      </c>
      <c r="DLQ25" t="s">
        <v>198</v>
      </c>
      <c r="DLR25" t="s">
        <v>198</v>
      </c>
      <c r="DLS25" t="s">
        <v>198</v>
      </c>
      <c r="DLT25" t="s">
        <v>198</v>
      </c>
      <c r="DLU25" t="s">
        <v>198</v>
      </c>
      <c r="DLV25" t="s">
        <v>198</v>
      </c>
      <c r="DLW25" t="s">
        <v>198</v>
      </c>
      <c r="DLX25" t="s">
        <v>198</v>
      </c>
      <c r="DLY25" t="s">
        <v>198</v>
      </c>
      <c r="DLZ25" t="s">
        <v>198</v>
      </c>
      <c r="DMA25" t="s">
        <v>198</v>
      </c>
      <c r="DMB25" t="s">
        <v>198</v>
      </c>
      <c r="DMC25" t="s">
        <v>198</v>
      </c>
      <c r="DMD25" t="s">
        <v>198</v>
      </c>
      <c r="DME25" t="s">
        <v>198</v>
      </c>
      <c r="DMF25" t="s">
        <v>198</v>
      </c>
      <c r="DMG25" t="s">
        <v>198</v>
      </c>
      <c r="DMH25" t="s">
        <v>198</v>
      </c>
      <c r="DMI25" t="s">
        <v>198</v>
      </c>
      <c r="DMJ25" t="s">
        <v>198</v>
      </c>
      <c r="DMK25" t="s">
        <v>198</v>
      </c>
      <c r="DML25" t="s">
        <v>198</v>
      </c>
      <c r="DMM25" t="s">
        <v>198</v>
      </c>
      <c r="DMN25" t="s">
        <v>198</v>
      </c>
      <c r="DMO25" t="s">
        <v>198</v>
      </c>
      <c r="DMP25" t="s">
        <v>198</v>
      </c>
      <c r="DMQ25" t="s">
        <v>198</v>
      </c>
      <c r="DMR25" t="s">
        <v>198</v>
      </c>
      <c r="DMS25" t="s">
        <v>198</v>
      </c>
      <c r="DMT25" t="s">
        <v>198</v>
      </c>
      <c r="DMU25" t="s">
        <v>198</v>
      </c>
      <c r="DMV25" t="s">
        <v>198</v>
      </c>
      <c r="DMW25" t="s">
        <v>198</v>
      </c>
      <c r="DMX25" t="s">
        <v>198</v>
      </c>
      <c r="DMY25" t="s">
        <v>198</v>
      </c>
      <c r="DMZ25" t="s">
        <v>198</v>
      </c>
      <c r="DNA25" t="s">
        <v>198</v>
      </c>
      <c r="DNB25" t="s">
        <v>198</v>
      </c>
      <c r="DNC25" t="s">
        <v>198</v>
      </c>
      <c r="DND25" t="s">
        <v>198</v>
      </c>
      <c r="DNE25" t="s">
        <v>198</v>
      </c>
      <c r="DNF25" t="s">
        <v>198</v>
      </c>
      <c r="DNG25" t="s">
        <v>198</v>
      </c>
      <c r="DNH25" t="s">
        <v>198</v>
      </c>
      <c r="DNI25" t="s">
        <v>198</v>
      </c>
      <c r="DNJ25" t="s">
        <v>198</v>
      </c>
      <c r="DNK25" t="s">
        <v>198</v>
      </c>
      <c r="DNL25" t="s">
        <v>198</v>
      </c>
      <c r="DNM25" t="s">
        <v>198</v>
      </c>
      <c r="DNN25" t="s">
        <v>198</v>
      </c>
      <c r="DNO25" t="s">
        <v>198</v>
      </c>
      <c r="DNP25" t="s">
        <v>198</v>
      </c>
      <c r="DNQ25" t="s">
        <v>198</v>
      </c>
      <c r="DNR25" t="s">
        <v>198</v>
      </c>
      <c r="DNS25" t="s">
        <v>198</v>
      </c>
      <c r="DNT25" t="s">
        <v>198</v>
      </c>
      <c r="DNU25" t="s">
        <v>198</v>
      </c>
      <c r="DNV25" t="s">
        <v>198</v>
      </c>
      <c r="DNW25" t="s">
        <v>198</v>
      </c>
      <c r="DNX25" t="s">
        <v>198</v>
      </c>
      <c r="DNY25" t="s">
        <v>198</v>
      </c>
      <c r="DNZ25" t="s">
        <v>198</v>
      </c>
      <c r="DOA25" t="s">
        <v>198</v>
      </c>
      <c r="DOB25" t="s">
        <v>198</v>
      </c>
      <c r="DOC25" t="s">
        <v>198</v>
      </c>
      <c r="DOD25" t="s">
        <v>198</v>
      </c>
      <c r="DOE25" t="s">
        <v>198</v>
      </c>
      <c r="DOF25" t="s">
        <v>198</v>
      </c>
      <c r="DOG25" t="s">
        <v>198</v>
      </c>
      <c r="DOH25" t="s">
        <v>198</v>
      </c>
      <c r="DOI25" t="s">
        <v>198</v>
      </c>
      <c r="DOJ25" t="s">
        <v>198</v>
      </c>
      <c r="DOK25" t="s">
        <v>198</v>
      </c>
      <c r="DOL25" t="s">
        <v>198</v>
      </c>
      <c r="DOM25" t="s">
        <v>198</v>
      </c>
      <c r="DON25" t="s">
        <v>198</v>
      </c>
      <c r="DOO25" t="s">
        <v>198</v>
      </c>
      <c r="DOP25" t="s">
        <v>198</v>
      </c>
      <c r="DOQ25" t="s">
        <v>198</v>
      </c>
      <c r="DOR25" t="s">
        <v>198</v>
      </c>
      <c r="DOS25" t="s">
        <v>198</v>
      </c>
      <c r="DOT25" t="s">
        <v>198</v>
      </c>
      <c r="DOU25" t="s">
        <v>198</v>
      </c>
      <c r="DOV25" t="s">
        <v>198</v>
      </c>
      <c r="DOW25" t="s">
        <v>198</v>
      </c>
      <c r="DOX25" t="s">
        <v>198</v>
      </c>
      <c r="DOY25" t="s">
        <v>198</v>
      </c>
      <c r="DOZ25" t="s">
        <v>198</v>
      </c>
      <c r="DPA25" t="s">
        <v>198</v>
      </c>
      <c r="DPB25" t="s">
        <v>198</v>
      </c>
      <c r="DPC25" t="s">
        <v>198</v>
      </c>
      <c r="DPD25" t="s">
        <v>198</v>
      </c>
      <c r="DPE25" t="s">
        <v>198</v>
      </c>
      <c r="DPF25" t="s">
        <v>198</v>
      </c>
      <c r="DPG25" t="s">
        <v>198</v>
      </c>
      <c r="DPH25" t="s">
        <v>198</v>
      </c>
      <c r="DPI25" t="s">
        <v>198</v>
      </c>
      <c r="DPJ25" t="s">
        <v>198</v>
      </c>
      <c r="DPK25" t="s">
        <v>198</v>
      </c>
      <c r="DPL25" t="s">
        <v>198</v>
      </c>
      <c r="DPM25" t="s">
        <v>198</v>
      </c>
      <c r="DPN25" t="s">
        <v>198</v>
      </c>
      <c r="DPO25" t="s">
        <v>198</v>
      </c>
      <c r="DPP25" t="s">
        <v>198</v>
      </c>
      <c r="DPQ25" t="s">
        <v>198</v>
      </c>
      <c r="DPR25" t="s">
        <v>198</v>
      </c>
      <c r="DPS25" t="s">
        <v>198</v>
      </c>
      <c r="DPT25" t="s">
        <v>198</v>
      </c>
      <c r="DPU25" t="s">
        <v>198</v>
      </c>
      <c r="DPV25" t="s">
        <v>198</v>
      </c>
      <c r="DPW25" t="s">
        <v>198</v>
      </c>
      <c r="DPX25" t="s">
        <v>198</v>
      </c>
      <c r="DPY25" t="s">
        <v>198</v>
      </c>
      <c r="DPZ25" t="s">
        <v>198</v>
      </c>
      <c r="DQA25" t="s">
        <v>198</v>
      </c>
      <c r="DQB25" t="s">
        <v>198</v>
      </c>
      <c r="DQC25" t="s">
        <v>198</v>
      </c>
      <c r="DQD25" t="s">
        <v>198</v>
      </c>
      <c r="DQE25" t="s">
        <v>198</v>
      </c>
      <c r="DQF25" t="s">
        <v>198</v>
      </c>
      <c r="DQG25" t="s">
        <v>198</v>
      </c>
      <c r="DQH25" t="s">
        <v>198</v>
      </c>
      <c r="DQI25" t="s">
        <v>198</v>
      </c>
      <c r="DQJ25" t="s">
        <v>198</v>
      </c>
      <c r="DQK25" t="s">
        <v>198</v>
      </c>
      <c r="DQL25" t="s">
        <v>198</v>
      </c>
      <c r="DQM25" t="s">
        <v>198</v>
      </c>
      <c r="DQN25" t="s">
        <v>198</v>
      </c>
      <c r="DQO25" t="s">
        <v>198</v>
      </c>
      <c r="DQP25" t="s">
        <v>198</v>
      </c>
      <c r="DQQ25" t="s">
        <v>198</v>
      </c>
      <c r="DQR25" t="s">
        <v>198</v>
      </c>
      <c r="DQS25" t="s">
        <v>198</v>
      </c>
      <c r="DQT25" t="s">
        <v>198</v>
      </c>
      <c r="DQU25" t="s">
        <v>198</v>
      </c>
      <c r="DQV25" t="s">
        <v>198</v>
      </c>
      <c r="DQW25" t="s">
        <v>198</v>
      </c>
      <c r="DQX25" t="s">
        <v>198</v>
      </c>
      <c r="DQY25" t="s">
        <v>198</v>
      </c>
      <c r="DQZ25" t="s">
        <v>198</v>
      </c>
      <c r="DRA25" t="s">
        <v>198</v>
      </c>
      <c r="DRB25" t="s">
        <v>198</v>
      </c>
      <c r="DRC25" t="s">
        <v>198</v>
      </c>
      <c r="DRD25" t="s">
        <v>198</v>
      </c>
      <c r="DRE25" t="s">
        <v>198</v>
      </c>
      <c r="DRF25" t="s">
        <v>198</v>
      </c>
      <c r="DRG25" t="s">
        <v>198</v>
      </c>
      <c r="DRH25" t="s">
        <v>198</v>
      </c>
      <c r="DRI25" t="s">
        <v>198</v>
      </c>
      <c r="DRJ25" t="s">
        <v>198</v>
      </c>
      <c r="DRK25" t="s">
        <v>198</v>
      </c>
      <c r="DRL25" t="s">
        <v>198</v>
      </c>
      <c r="DRM25" t="s">
        <v>198</v>
      </c>
      <c r="DRN25" t="s">
        <v>198</v>
      </c>
      <c r="DRO25" t="s">
        <v>198</v>
      </c>
      <c r="DRP25" t="s">
        <v>198</v>
      </c>
      <c r="DRQ25" t="s">
        <v>198</v>
      </c>
      <c r="DRR25" t="s">
        <v>198</v>
      </c>
      <c r="DRS25" t="s">
        <v>198</v>
      </c>
      <c r="DRT25" t="s">
        <v>198</v>
      </c>
      <c r="DRU25" t="s">
        <v>198</v>
      </c>
      <c r="DRV25" t="s">
        <v>198</v>
      </c>
      <c r="DRW25" t="s">
        <v>198</v>
      </c>
      <c r="DRX25" t="s">
        <v>198</v>
      </c>
      <c r="DRY25" t="s">
        <v>198</v>
      </c>
      <c r="DRZ25" t="s">
        <v>198</v>
      </c>
      <c r="DSA25" t="s">
        <v>198</v>
      </c>
      <c r="DSB25" t="s">
        <v>198</v>
      </c>
      <c r="DSC25" t="s">
        <v>198</v>
      </c>
      <c r="DSD25" t="s">
        <v>198</v>
      </c>
      <c r="DSE25" t="s">
        <v>198</v>
      </c>
      <c r="DSF25" t="s">
        <v>198</v>
      </c>
      <c r="DSG25" t="s">
        <v>198</v>
      </c>
      <c r="DSH25" t="s">
        <v>198</v>
      </c>
      <c r="DSI25" t="s">
        <v>198</v>
      </c>
      <c r="DSJ25" t="s">
        <v>198</v>
      </c>
      <c r="DSK25" t="s">
        <v>198</v>
      </c>
      <c r="DSL25" t="s">
        <v>198</v>
      </c>
      <c r="DSM25" t="s">
        <v>198</v>
      </c>
      <c r="DSN25" t="s">
        <v>198</v>
      </c>
      <c r="DSO25" t="s">
        <v>198</v>
      </c>
      <c r="DSP25" t="s">
        <v>198</v>
      </c>
      <c r="DSQ25" t="s">
        <v>198</v>
      </c>
      <c r="DSR25" t="s">
        <v>198</v>
      </c>
      <c r="DSS25" t="s">
        <v>198</v>
      </c>
      <c r="DST25" t="s">
        <v>198</v>
      </c>
      <c r="DSU25" t="s">
        <v>198</v>
      </c>
      <c r="DSV25" t="s">
        <v>198</v>
      </c>
      <c r="DSW25" t="s">
        <v>198</v>
      </c>
      <c r="DSX25" t="s">
        <v>198</v>
      </c>
      <c r="DSY25" t="s">
        <v>198</v>
      </c>
      <c r="DSZ25" t="s">
        <v>198</v>
      </c>
      <c r="DTA25" t="s">
        <v>198</v>
      </c>
      <c r="DTB25" t="s">
        <v>198</v>
      </c>
      <c r="DTC25" t="s">
        <v>198</v>
      </c>
      <c r="DTD25" t="s">
        <v>198</v>
      </c>
      <c r="DTE25" t="s">
        <v>198</v>
      </c>
      <c r="DTF25" t="s">
        <v>198</v>
      </c>
      <c r="DTG25" t="s">
        <v>198</v>
      </c>
      <c r="DTH25" t="s">
        <v>198</v>
      </c>
      <c r="DTI25" t="s">
        <v>198</v>
      </c>
      <c r="DTJ25" t="s">
        <v>198</v>
      </c>
      <c r="DTK25" t="s">
        <v>198</v>
      </c>
      <c r="DTL25" t="s">
        <v>198</v>
      </c>
      <c r="DTM25" t="s">
        <v>198</v>
      </c>
      <c r="DTN25" t="s">
        <v>198</v>
      </c>
      <c r="DTO25" t="s">
        <v>198</v>
      </c>
      <c r="DTP25" t="s">
        <v>198</v>
      </c>
      <c r="DTQ25" t="s">
        <v>198</v>
      </c>
      <c r="DTR25" t="s">
        <v>198</v>
      </c>
      <c r="DTS25" t="s">
        <v>198</v>
      </c>
      <c r="DTT25" t="s">
        <v>198</v>
      </c>
      <c r="DTU25" t="s">
        <v>198</v>
      </c>
      <c r="DTV25" t="s">
        <v>198</v>
      </c>
      <c r="DTW25" t="s">
        <v>198</v>
      </c>
      <c r="DTX25" t="s">
        <v>198</v>
      </c>
      <c r="DTY25" t="s">
        <v>198</v>
      </c>
      <c r="DTZ25" t="s">
        <v>198</v>
      </c>
      <c r="DUA25" t="s">
        <v>198</v>
      </c>
      <c r="DUB25" t="s">
        <v>198</v>
      </c>
      <c r="DUC25" t="s">
        <v>198</v>
      </c>
      <c r="DUD25" t="s">
        <v>198</v>
      </c>
      <c r="DUE25" t="s">
        <v>198</v>
      </c>
      <c r="DUF25" t="s">
        <v>198</v>
      </c>
      <c r="DUG25" t="s">
        <v>198</v>
      </c>
      <c r="DUH25" t="s">
        <v>198</v>
      </c>
      <c r="DUI25" t="s">
        <v>198</v>
      </c>
      <c r="DUJ25" t="s">
        <v>198</v>
      </c>
      <c r="DUK25" t="s">
        <v>198</v>
      </c>
      <c r="DUL25" t="s">
        <v>198</v>
      </c>
      <c r="DUM25" t="s">
        <v>198</v>
      </c>
      <c r="DUN25" t="s">
        <v>198</v>
      </c>
      <c r="DUO25" t="s">
        <v>198</v>
      </c>
      <c r="DUP25" t="s">
        <v>198</v>
      </c>
      <c r="DUQ25" t="s">
        <v>198</v>
      </c>
      <c r="DUR25" t="s">
        <v>198</v>
      </c>
      <c r="DUS25" t="s">
        <v>198</v>
      </c>
      <c r="DUT25" t="s">
        <v>198</v>
      </c>
      <c r="DUU25" t="s">
        <v>198</v>
      </c>
      <c r="DUV25" t="s">
        <v>198</v>
      </c>
      <c r="DUW25" t="s">
        <v>198</v>
      </c>
      <c r="DUX25" t="s">
        <v>198</v>
      </c>
      <c r="DUY25" t="s">
        <v>198</v>
      </c>
      <c r="DUZ25" t="s">
        <v>198</v>
      </c>
      <c r="DVA25" t="s">
        <v>198</v>
      </c>
      <c r="DVB25" t="s">
        <v>198</v>
      </c>
      <c r="DVC25" t="s">
        <v>198</v>
      </c>
      <c r="DVD25" t="s">
        <v>198</v>
      </c>
      <c r="DVE25" t="s">
        <v>198</v>
      </c>
      <c r="DVF25" t="s">
        <v>198</v>
      </c>
      <c r="DVG25" t="s">
        <v>198</v>
      </c>
      <c r="DVH25" t="s">
        <v>198</v>
      </c>
      <c r="DVI25" t="s">
        <v>198</v>
      </c>
      <c r="DVJ25" t="s">
        <v>198</v>
      </c>
      <c r="DVK25" t="s">
        <v>198</v>
      </c>
      <c r="DVL25" t="s">
        <v>198</v>
      </c>
      <c r="DVM25" t="s">
        <v>198</v>
      </c>
      <c r="DVN25" t="s">
        <v>198</v>
      </c>
      <c r="DVO25" t="s">
        <v>198</v>
      </c>
      <c r="DVP25" t="s">
        <v>198</v>
      </c>
      <c r="DVQ25" t="s">
        <v>198</v>
      </c>
      <c r="DVR25" t="s">
        <v>198</v>
      </c>
      <c r="DVS25" t="s">
        <v>198</v>
      </c>
      <c r="DVT25" t="s">
        <v>198</v>
      </c>
      <c r="DVU25" t="s">
        <v>198</v>
      </c>
      <c r="DVV25" t="s">
        <v>198</v>
      </c>
      <c r="DVW25" t="s">
        <v>198</v>
      </c>
      <c r="DVX25" t="s">
        <v>198</v>
      </c>
      <c r="DVY25" t="s">
        <v>198</v>
      </c>
      <c r="DVZ25" t="s">
        <v>198</v>
      </c>
      <c r="DWA25" t="s">
        <v>198</v>
      </c>
      <c r="DWB25" t="s">
        <v>198</v>
      </c>
      <c r="DWC25" t="s">
        <v>198</v>
      </c>
      <c r="DWD25" t="s">
        <v>198</v>
      </c>
      <c r="DWE25" t="s">
        <v>198</v>
      </c>
      <c r="DWF25" t="s">
        <v>198</v>
      </c>
      <c r="DWG25" t="s">
        <v>198</v>
      </c>
      <c r="DWH25" t="s">
        <v>198</v>
      </c>
      <c r="DWI25" t="s">
        <v>198</v>
      </c>
      <c r="DWJ25" t="s">
        <v>198</v>
      </c>
      <c r="DWK25" t="s">
        <v>198</v>
      </c>
      <c r="DWL25" t="s">
        <v>198</v>
      </c>
      <c r="DWM25" t="s">
        <v>198</v>
      </c>
      <c r="DWN25" t="s">
        <v>198</v>
      </c>
      <c r="DWO25" t="s">
        <v>198</v>
      </c>
      <c r="DWP25" t="s">
        <v>198</v>
      </c>
      <c r="DWQ25" t="s">
        <v>198</v>
      </c>
      <c r="DWR25" t="s">
        <v>198</v>
      </c>
      <c r="DWS25" t="s">
        <v>198</v>
      </c>
      <c r="DWT25" t="s">
        <v>198</v>
      </c>
      <c r="DWU25" t="s">
        <v>198</v>
      </c>
      <c r="DWV25" t="s">
        <v>198</v>
      </c>
      <c r="DWW25" t="s">
        <v>198</v>
      </c>
      <c r="DWX25" t="s">
        <v>198</v>
      </c>
      <c r="DWY25" t="s">
        <v>198</v>
      </c>
      <c r="DWZ25" t="s">
        <v>198</v>
      </c>
      <c r="DXA25" t="s">
        <v>198</v>
      </c>
      <c r="DXB25" t="s">
        <v>198</v>
      </c>
      <c r="DXC25" t="s">
        <v>198</v>
      </c>
      <c r="DXD25" t="s">
        <v>198</v>
      </c>
      <c r="DXE25" t="s">
        <v>198</v>
      </c>
      <c r="DXF25" t="s">
        <v>198</v>
      </c>
      <c r="DXG25" t="s">
        <v>198</v>
      </c>
      <c r="DXH25" t="s">
        <v>198</v>
      </c>
      <c r="DXI25" t="s">
        <v>198</v>
      </c>
      <c r="DXJ25" t="s">
        <v>198</v>
      </c>
      <c r="DXK25" t="s">
        <v>198</v>
      </c>
      <c r="DXL25" t="s">
        <v>198</v>
      </c>
      <c r="DXM25" t="s">
        <v>198</v>
      </c>
      <c r="DXN25" t="s">
        <v>198</v>
      </c>
      <c r="DXO25" t="s">
        <v>198</v>
      </c>
      <c r="DXP25" t="s">
        <v>198</v>
      </c>
      <c r="DXQ25" t="s">
        <v>198</v>
      </c>
      <c r="DXR25" t="s">
        <v>198</v>
      </c>
      <c r="DXS25" t="s">
        <v>198</v>
      </c>
      <c r="DXT25" t="s">
        <v>198</v>
      </c>
      <c r="DXU25" t="s">
        <v>198</v>
      </c>
      <c r="DXV25" t="s">
        <v>198</v>
      </c>
      <c r="DXW25" t="s">
        <v>198</v>
      </c>
      <c r="DXX25" t="s">
        <v>198</v>
      </c>
      <c r="DXY25" t="s">
        <v>198</v>
      </c>
      <c r="DXZ25" t="s">
        <v>198</v>
      </c>
      <c r="DYA25" t="s">
        <v>198</v>
      </c>
      <c r="DYB25" t="s">
        <v>198</v>
      </c>
      <c r="DYC25" t="s">
        <v>198</v>
      </c>
      <c r="DYD25" t="s">
        <v>198</v>
      </c>
      <c r="DYE25" t="s">
        <v>198</v>
      </c>
      <c r="DYF25" t="s">
        <v>198</v>
      </c>
      <c r="DYG25" t="s">
        <v>198</v>
      </c>
      <c r="DYH25" t="s">
        <v>198</v>
      </c>
      <c r="DYI25" t="s">
        <v>198</v>
      </c>
      <c r="DYJ25" t="s">
        <v>198</v>
      </c>
      <c r="DYK25" t="s">
        <v>198</v>
      </c>
      <c r="DYL25" t="s">
        <v>198</v>
      </c>
      <c r="DYM25" t="s">
        <v>198</v>
      </c>
      <c r="DYN25" t="s">
        <v>198</v>
      </c>
      <c r="DYO25" t="s">
        <v>198</v>
      </c>
      <c r="DYP25" t="s">
        <v>198</v>
      </c>
      <c r="DYQ25" t="s">
        <v>198</v>
      </c>
      <c r="DYR25" t="s">
        <v>198</v>
      </c>
      <c r="DYS25" t="s">
        <v>198</v>
      </c>
      <c r="DYT25" t="s">
        <v>198</v>
      </c>
      <c r="DYU25" t="s">
        <v>198</v>
      </c>
      <c r="DYV25" t="s">
        <v>198</v>
      </c>
      <c r="DYW25" t="s">
        <v>198</v>
      </c>
      <c r="DYX25" t="s">
        <v>198</v>
      </c>
      <c r="DYY25" t="s">
        <v>198</v>
      </c>
      <c r="DYZ25" t="s">
        <v>198</v>
      </c>
      <c r="DZA25" t="s">
        <v>198</v>
      </c>
      <c r="DZB25" t="s">
        <v>198</v>
      </c>
      <c r="DZC25" t="s">
        <v>198</v>
      </c>
      <c r="DZD25" t="s">
        <v>198</v>
      </c>
      <c r="DZE25" t="s">
        <v>198</v>
      </c>
      <c r="DZF25" t="s">
        <v>198</v>
      </c>
      <c r="DZG25" t="s">
        <v>198</v>
      </c>
      <c r="DZH25" t="s">
        <v>198</v>
      </c>
      <c r="DZI25" t="s">
        <v>198</v>
      </c>
      <c r="DZJ25" t="s">
        <v>198</v>
      </c>
      <c r="DZK25" t="s">
        <v>198</v>
      </c>
      <c r="DZL25" t="s">
        <v>198</v>
      </c>
      <c r="DZM25" t="s">
        <v>198</v>
      </c>
      <c r="DZN25" t="s">
        <v>198</v>
      </c>
      <c r="DZO25" t="s">
        <v>198</v>
      </c>
      <c r="DZP25" t="s">
        <v>198</v>
      </c>
      <c r="DZQ25" t="s">
        <v>198</v>
      </c>
      <c r="DZR25" t="s">
        <v>198</v>
      </c>
      <c r="DZS25" t="s">
        <v>198</v>
      </c>
      <c r="DZT25" t="s">
        <v>198</v>
      </c>
      <c r="DZU25" t="s">
        <v>198</v>
      </c>
      <c r="DZV25" t="s">
        <v>198</v>
      </c>
      <c r="DZW25" t="s">
        <v>198</v>
      </c>
      <c r="DZX25" t="s">
        <v>198</v>
      </c>
      <c r="DZY25" t="s">
        <v>198</v>
      </c>
      <c r="DZZ25" t="s">
        <v>198</v>
      </c>
      <c r="EAA25" t="s">
        <v>198</v>
      </c>
      <c r="EAB25" t="s">
        <v>198</v>
      </c>
      <c r="EAC25" t="s">
        <v>198</v>
      </c>
      <c r="EAD25" t="s">
        <v>198</v>
      </c>
      <c r="EAE25" t="s">
        <v>198</v>
      </c>
      <c r="EAF25" t="s">
        <v>198</v>
      </c>
      <c r="EAG25" t="s">
        <v>198</v>
      </c>
      <c r="EAH25" t="s">
        <v>198</v>
      </c>
      <c r="EAI25" t="s">
        <v>198</v>
      </c>
      <c r="EAJ25" t="s">
        <v>198</v>
      </c>
      <c r="EAK25" t="s">
        <v>198</v>
      </c>
      <c r="EAL25" t="s">
        <v>198</v>
      </c>
      <c r="EAM25" t="s">
        <v>198</v>
      </c>
      <c r="EAN25" t="s">
        <v>198</v>
      </c>
      <c r="EAO25" t="s">
        <v>198</v>
      </c>
      <c r="EAP25" t="s">
        <v>198</v>
      </c>
      <c r="EAQ25" t="s">
        <v>198</v>
      </c>
      <c r="EAR25" t="s">
        <v>198</v>
      </c>
      <c r="EAS25" t="s">
        <v>198</v>
      </c>
      <c r="EAT25" t="s">
        <v>198</v>
      </c>
      <c r="EAU25" t="s">
        <v>198</v>
      </c>
      <c r="EAV25" t="s">
        <v>198</v>
      </c>
      <c r="EAW25" t="s">
        <v>198</v>
      </c>
      <c r="EAX25" t="s">
        <v>198</v>
      </c>
      <c r="EAY25" t="s">
        <v>198</v>
      </c>
      <c r="EAZ25" t="s">
        <v>198</v>
      </c>
      <c r="EBA25" t="s">
        <v>198</v>
      </c>
      <c r="EBB25" t="s">
        <v>198</v>
      </c>
      <c r="EBC25" t="s">
        <v>198</v>
      </c>
      <c r="EBD25" t="s">
        <v>198</v>
      </c>
      <c r="EBE25" t="s">
        <v>198</v>
      </c>
      <c r="EBF25" t="s">
        <v>198</v>
      </c>
      <c r="EBG25" t="s">
        <v>198</v>
      </c>
      <c r="EBH25" t="s">
        <v>198</v>
      </c>
      <c r="EBI25" t="s">
        <v>198</v>
      </c>
      <c r="EBJ25" t="s">
        <v>198</v>
      </c>
      <c r="EBK25" t="s">
        <v>198</v>
      </c>
      <c r="EBL25" t="s">
        <v>198</v>
      </c>
      <c r="EBM25" t="s">
        <v>198</v>
      </c>
      <c r="EBN25" t="s">
        <v>198</v>
      </c>
      <c r="EBO25" t="s">
        <v>198</v>
      </c>
      <c r="EBP25" t="s">
        <v>198</v>
      </c>
      <c r="EBQ25" t="s">
        <v>198</v>
      </c>
      <c r="EBR25" t="s">
        <v>198</v>
      </c>
      <c r="EBS25" t="s">
        <v>198</v>
      </c>
      <c r="EBT25" t="s">
        <v>198</v>
      </c>
      <c r="EBU25" t="s">
        <v>198</v>
      </c>
      <c r="EBV25" t="s">
        <v>198</v>
      </c>
      <c r="EBW25" t="s">
        <v>198</v>
      </c>
      <c r="EBX25" t="s">
        <v>198</v>
      </c>
      <c r="EBY25" t="s">
        <v>198</v>
      </c>
      <c r="EBZ25" t="s">
        <v>198</v>
      </c>
      <c r="ECA25" t="s">
        <v>198</v>
      </c>
      <c r="ECB25" t="s">
        <v>198</v>
      </c>
      <c r="ECC25" t="s">
        <v>198</v>
      </c>
      <c r="ECD25" t="s">
        <v>198</v>
      </c>
      <c r="ECE25" t="s">
        <v>198</v>
      </c>
      <c r="ECF25" t="s">
        <v>198</v>
      </c>
      <c r="ECG25" t="s">
        <v>198</v>
      </c>
      <c r="ECH25" t="s">
        <v>198</v>
      </c>
      <c r="ECI25" t="s">
        <v>198</v>
      </c>
      <c r="ECJ25" t="s">
        <v>198</v>
      </c>
      <c r="ECK25" t="s">
        <v>198</v>
      </c>
      <c r="ECL25" t="s">
        <v>198</v>
      </c>
      <c r="ECM25" t="s">
        <v>198</v>
      </c>
      <c r="ECN25" t="s">
        <v>198</v>
      </c>
      <c r="ECO25" t="s">
        <v>198</v>
      </c>
      <c r="ECP25" t="s">
        <v>198</v>
      </c>
      <c r="ECQ25" t="s">
        <v>198</v>
      </c>
      <c r="ECR25" t="s">
        <v>198</v>
      </c>
      <c r="ECS25" t="s">
        <v>198</v>
      </c>
      <c r="ECT25" t="s">
        <v>198</v>
      </c>
      <c r="ECU25" t="s">
        <v>198</v>
      </c>
      <c r="ECV25" t="s">
        <v>198</v>
      </c>
      <c r="ECW25" t="s">
        <v>198</v>
      </c>
      <c r="ECX25" t="s">
        <v>198</v>
      </c>
      <c r="ECY25" t="s">
        <v>198</v>
      </c>
      <c r="ECZ25" t="s">
        <v>198</v>
      </c>
      <c r="EDA25" t="s">
        <v>198</v>
      </c>
      <c r="EDB25" t="s">
        <v>198</v>
      </c>
      <c r="EDC25" t="s">
        <v>198</v>
      </c>
      <c r="EDD25" t="s">
        <v>198</v>
      </c>
      <c r="EDE25" t="s">
        <v>198</v>
      </c>
      <c r="EDF25" t="s">
        <v>198</v>
      </c>
      <c r="EDG25" t="s">
        <v>198</v>
      </c>
      <c r="EDH25" t="s">
        <v>198</v>
      </c>
      <c r="EDI25" t="s">
        <v>198</v>
      </c>
      <c r="EDJ25" t="s">
        <v>198</v>
      </c>
      <c r="EDK25" t="s">
        <v>198</v>
      </c>
      <c r="EDL25" t="s">
        <v>198</v>
      </c>
      <c r="EDM25" t="s">
        <v>198</v>
      </c>
      <c r="EDN25" t="s">
        <v>198</v>
      </c>
      <c r="EDO25" t="s">
        <v>198</v>
      </c>
      <c r="EDP25" t="s">
        <v>198</v>
      </c>
      <c r="EDQ25" t="s">
        <v>198</v>
      </c>
      <c r="EDR25" t="s">
        <v>198</v>
      </c>
      <c r="EDS25" t="s">
        <v>198</v>
      </c>
      <c r="EDT25" t="s">
        <v>198</v>
      </c>
      <c r="EDU25" t="s">
        <v>198</v>
      </c>
      <c r="EDV25" t="s">
        <v>198</v>
      </c>
      <c r="EDW25" t="s">
        <v>198</v>
      </c>
      <c r="EDX25" t="s">
        <v>198</v>
      </c>
      <c r="EDY25" t="s">
        <v>198</v>
      </c>
      <c r="EDZ25" t="s">
        <v>198</v>
      </c>
      <c r="EEA25" t="s">
        <v>198</v>
      </c>
      <c r="EEB25" t="s">
        <v>198</v>
      </c>
      <c r="EEC25" t="s">
        <v>198</v>
      </c>
      <c r="EED25" t="s">
        <v>198</v>
      </c>
      <c r="EEE25" t="s">
        <v>198</v>
      </c>
      <c r="EEF25" t="s">
        <v>198</v>
      </c>
      <c r="EEG25" t="s">
        <v>198</v>
      </c>
      <c r="EEH25" t="s">
        <v>198</v>
      </c>
      <c r="EEI25" t="s">
        <v>198</v>
      </c>
      <c r="EEJ25" t="s">
        <v>198</v>
      </c>
      <c r="EEK25" t="s">
        <v>198</v>
      </c>
      <c r="EEL25" t="s">
        <v>198</v>
      </c>
      <c r="EEM25" t="s">
        <v>198</v>
      </c>
      <c r="EEN25" t="s">
        <v>198</v>
      </c>
      <c r="EEO25" t="s">
        <v>198</v>
      </c>
      <c r="EEP25" t="s">
        <v>198</v>
      </c>
      <c r="EEQ25" t="s">
        <v>198</v>
      </c>
      <c r="EER25" t="s">
        <v>198</v>
      </c>
      <c r="EES25" t="s">
        <v>198</v>
      </c>
      <c r="EET25" t="s">
        <v>198</v>
      </c>
      <c r="EEU25" t="s">
        <v>198</v>
      </c>
      <c r="EEV25" t="s">
        <v>198</v>
      </c>
      <c r="EEW25" t="s">
        <v>198</v>
      </c>
      <c r="EEX25" t="s">
        <v>198</v>
      </c>
      <c r="EEY25" t="s">
        <v>198</v>
      </c>
      <c r="EEZ25" t="s">
        <v>198</v>
      </c>
      <c r="EFA25" t="s">
        <v>198</v>
      </c>
      <c r="EFB25" t="s">
        <v>198</v>
      </c>
      <c r="EFC25" t="s">
        <v>198</v>
      </c>
      <c r="EFD25" t="s">
        <v>198</v>
      </c>
      <c r="EFE25" t="s">
        <v>198</v>
      </c>
      <c r="EFF25" t="s">
        <v>198</v>
      </c>
      <c r="EFG25" t="s">
        <v>198</v>
      </c>
      <c r="EFH25" t="s">
        <v>198</v>
      </c>
      <c r="EFI25" t="s">
        <v>198</v>
      </c>
      <c r="EFJ25" t="s">
        <v>198</v>
      </c>
      <c r="EFK25" t="s">
        <v>198</v>
      </c>
      <c r="EFL25" t="s">
        <v>198</v>
      </c>
      <c r="EFM25" t="s">
        <v>198</v>
      </c>
      <c r="EFN25" t="s">
        <v>198</v>
      </c>
      <c r="EFO25" t="s">
        <v>198</v>
      </c>
      <c r="EFP25" t="s">
        <v>198</v>
      </c>
      <c r="EFQ25" t="s">
        <v>198</v>
      </c>
      <c r="EFR25" t="s">
        <v>198</v>
      </c>
      <c r="EFS25" t="s">
        <v>198</v>
      </c>
      <c r="EFT25" t="s">
        <v>198</v>
      </c>
      <c r="EFU25" t="s">
        <v>198</v>
      </c>
      <c r="EFV25" t="s">
        <v>198</v>
      </c>
      <c r="EFW25" t="s">
        <v>198</v>
      </c>
      <c r="EFX25" t="s">
        <v>198</v>
      </c>
      <c r="EFY25" t="s">
        <v>198</v>
      </c>
      <c r="EFZ25" t="s">
        <v>198</v>
      </c>
      <c r="EGA25" t="s">
        <v>198</v>
      </c>
      <c r="EGB25" t="s">
        <v>198</v>
      </c>
      <c r="EGC25" t="s">
        <v>198</v>
      </c>
      <c r="EGD25" t="s">
        <v>198</v>
      </c>
      <c r="EGE25" t="s">
        <v>198</v>
      </c>
      <c r="EGF25" t="s">
        <v>198</v>
      </c>
      <c r="EGG25" t="s">
        <v>198</v>
      </c>
      <c r="EGH25" t="s">
        <v>198</v>
      </c>
      <c r="EGI25" t="s">
        <v>198</v>
      </c>
      <c r="EGJ25" t="s">
        <v>198</v>
      </c>
      <c r="EGK25" t="s">
        <v>198</v>
      </c>
      <c r="EGL25" t="s">
        <v>198</v>
      </c>
      <c r="EGM25" t="s">
        <v>198</v>
      </c>
      <c r="EGN25" t="s">
        <v>198</v>
      </c>
      <c r="EGO25" t="s">
        <v>198</v>
      </c>
      <c r="EGP25" t="s">
        <v>198</v>
      </c>
      <c r="EGQ25" t="s">
        <v>198</v>
      </c>
      <c r="EGR25" t="s">
        <v>198</v>
      </c>
      <c r="EGS25" t="s">
        <v>198</v>
      </c>
      <c r="EGT25" t="s">
        <v>198</v>
      </c>
      <c r="EGU25" t="s">
        <v>198</v>
      </c>
      <c r="EGV25" t="s">
        <v>198</v>
      </c>
      <c r="EGW25" t="s">
        <v>198</v>
      </c>
      <c r="EGX25" t="s">
        <v>198</v>
      </c>
      <c r="EGY25" t="s">
        <v>198</v>
      </c>
      <c r="EGZ25" t="s">
        <v>198</v>
      </c>
      <c r="EHA25" t="s">
        <v>198</v>
      </c>
      <c r="EHB25" t="s">
        <v>198</v>
      </c>
      <c r="EHC25" t="s">
        <v>198</v>
      </c>
      <c r="EHD25" t="s">
        <v>198</v>
      </c>
      <c r="EHE25" t="s">
        <v>198</v>
      </c>
      <c r="EHF25" t="s">
        <v>198</v>
      </c>
      <c r="EHG25" t="s">
        <v>198</v>
      </c>
      <c r="EHH25" t="s">
        <v>198</v>
      </c>
      <c r="EHI25" t="s">
        <v>198</v>
      </c>
      <c r="EHJ25" t="s">
        <v>198</v>
      </c>
      <c r="EHK25" t="s">
        <v>198</v>
      </c>
      <c r="EHL25" t="s">
        <v>198</v>
      </c>
      <c r="EHM25" t="s">
        <v>198</v>
      </c>
      <c r="EHN25" t="s">
        <v>198</v>
      </c>
      <c r="EHO25" t="s">
        <v>198</v>
      </c>
      <c r="EHP25" t="s">
        <v>198</v>
      </c>
      <c r="EHQ25" t="s">
        <v>198</v>
      </c>
      <c r="EHR25" t="s">
        <v>198</v>
      </c>
      <c r="EHS25" t="s">
        <v>198</v>
      </c>
      <c r="EHT25" t="s">
        <v>198</v>
      </c>
      <c r="EHU25" t="s">
        <v>198</v>
      </c>
      <c r="EHV25" t="s">
        <v>198</v>
      </c>
      <c r="EHW25" t="s">
        <v>198</v>
      </c>
      <c r="EHX25" t="s">
        <v>198</v>
      </c>
      <c r="EHY25" t="s">
        <v>198</v>
      </c>
      <c r="EHZ25" t="s">
        <v>198</v>
      </c>
      <c r="EIA25" t="s">
        <v>198</v>
      </c>
      <c r="EIB25" t="s">
        <v>198</v>
      </c>
      <c r="EIC25" t="s">
        <v>198</v>
      </c>
      <c r="EID25" t="s">
        <v>198</v>
      </c>
      <c r="EIE25" t="s">
        <v>198</v>
      </c>
      <c r="EIF25" t="s">
        <v>198</v>
      </c>
      <c r="EIG25" t="s">
        <v>198</v>
      </c>
      <c r="EIH25" t="s">
        <v>198</v>
      </c>
      <c r="EII25" t="s">
        <v>198</v>
      </c>
      <c r="EIJ25" t="s">
        <v>198</v>
      </c>
      <c r="EIK25" t="s">
        <v>198</v>
      </c>
      <c r="EIL25" t="s">
        <v>198</v>
      </c>
      <c r="EIM25" t="s">
        <v>198</v>
      </c>
      <c r="EIN25" t="s">
        <v>198</v>
      </c>
      <c r="EIO25" t="s">
        <v>198</v>
      </c>
      <c r="EIP25" t="s">
        <v>198</v>
      </c>
      <c r="EIQ25" t="s">
        <v>198</v>
      </c>
      <c r="EIR25" t="s">
        <v>198</v>
      </c>
      <c r="EIS25" t="s">
        <v>198</v>
      </c>
      <c r="EIT25" t="s">
        <v>198</v>
      </c>
      <c r="EIU25" t="s">
        <v>198</v>
      </c>
      <c r="EIV25" t="s">
        <v>198</v>
      </c>
      <c r="EIW25" t="s">
        <v>198</v>
      </c>
      <c r="EIX25" t="s">
        <v>198</v>
      </c>
      <c r="EIY25" t="s">
        <v>198</v>
      </c>
      <c r="EIZ25" t="s">
        <v>198</v>
      </c>
      <c r="EJA25" t="s">
        <v>198</v>
      </c>
      <c r="EJB25" t="s">
        <v>198</v>
      </c>
      <c r="EJC25" t="s">
        <v>198</v>
      </c>
      <c r="EJD25" t="s">
        <v>198</v>
      </c>
      <c r="EJE25" t="s">
        <v>198</v>
      </c>
      <c r="EJF25" t="s">
        <v>198</v>
      </c>
      <c r="EJG25" t="s">
        <v>198</v>
      </c>
      <c r="EJH25" t="s">
        <v>198</v>
      </c>
      <c r="EJI25" t="s">
        <v>198</v>
      </c>
      <c r="EJJ25" t="s">
        <v>198</v>
      </c>
      <c r="EJK25" t="s">
        <v>198</v>
      </c>
      <c r="EJL25" t="s">
        <v>198</v>
      </c>
      <c r="EJM25" t="s">
        <v>198</v>
      </c>
      <c r="EJN25" t="s">
        <v>198</v>
      </c>
      <c r="EJO25" t="s">
        <v>198</v>
      </c>
      <c r="EJP25" t="s">
        <v>198</v>
      </c>
      <c r="EJQ25" t="s">
        <v>198</v>
      </c>
      <c r="EJR25" t="s">
        <v>198</v>
      </c>
      <c r="EJS25" t="s">
        <v>198</v>
      </c>
      <c r="EJT25" t="s">
        <v>198</v>
      </c>
      <c r="EJU25" t="s">
        <v>198</v>
      </c>
      <c r="EJV25" t="s">
        <v>198</v>
      </c>
      <c r="EJW25" t="s">
        <v>198</v>
      </c>
      <c r="EJX25" t="s">
        <v>198</v>
      </c>
      <c r="EJY25" t="s">
        <v>198</v>
      </c>
      <c r="EJZ25" t="s">
        <v>198</v>
      </c>
      <c r="EKA25" t="s">
        <v>198</v>
      </c>
      <c r="EKB25" t="s">
        <v>198</v>
      </c>
      <c r="EKC25" t="s">
        <v>198</v>
      </c>
      <c r="EKD25" t="s">
        <v>198</v>
      </c>
      <c r="EKE25" t="s">
        <v>198</v>
      </c>
      <c r="EKF25" t="s">
        <v>198</v>
      </c>
      <c r="EKG25" t="s">
        <v>198</v>
      </c>
      <c r="EKH25" t="s">
        <v>198</v>
      </c>
      <c r="EKI25" t="s">
        <v>198</v>
      </c>
      <c r="EKJ25" t="s">
        <v>198</v>
      </c>
      <c r="EKK25" t="s">
        <v>198</v>
      </c>
      <c r="EKL25" t="s">
        <v>198</v>
      </c>
      <c r="EKM25" t="s">
        <v>198</v>
      </c>
      <c r="EKN25" t="s">
        <v>198</v>
      </c>
      <c r="EKO25" t="s">
        <v>198</v>
      </c>
      <c r="EKP25" t="s">
        <v>198</v>
      </c>
      <c r="EKQ25" t="s">
        <v>198</v>
      </c>
      <c r="EKR25" t="s">
        <v>198</v>
      </c>
      <c r="EKS25" t="s">
        <v>198</v>
      </c>
      <c r="EKT25" t="s">
        <v>198</v>
      </c>
      <c r="EKU25" t="s">
        <v>198</v>
      </c>
      <c r="EKV25" t="s">
        <v>198</v>
      </c>
      <c r="EKW25" t="s">
        <v>198</v>
      </c>
      <c r="EKX25" t="s">
        <v>198</v>
      </c>
      <c r="EKY25" t="s">
        <v>198</v>
      </c>
      <c r="EKZ25" t="s">
        <v>198</v>
      </c>
      <c r="ELA25" t="s">
        <v>198</v>
      </c>
      <c r="ELB25" t="s">
        <v>198</v>
      </c>
      <c r="ELC25" t="s">
        <v>198</v>
      </c>
      <c r="ELD25" t="s">
        <v>198</v>
      </c>
      <c r="ELE25" t="s">
        <v>198</v>
      </c>
      <c r="ELF25" t="s">
        <v>198</v>
      </c>
      <c r="ELG25" t="s">
        <v>198</v>
      </c>
      <c r="ELH25" t="s">
        <v>198</v>
      </c>
      <c r="ELI25" t="s">
        <v>198</v>
      </c>
      <c r="ELJ25" t="s">
        <v>198</v>
      </c>
      <c r="ELK25" t="s">
        <v>198</v>
      </c>
      <c r="ELL25" t="s">
        <v>198</v>
      </c>
      <c r="ELM25" t="s">
        <v>198</v>
      </c>
      <c r="ELN25" t="s">
        <v>198</v>
      </c>
      <c r="ELO25" t="s">
        <v>198</v>
      </c>
      <c r="ELP25" t="s">
        <v>198</v>
      </c>
      <c r="ELQ25" t="s">
        <v>198</v>
      </c>
      <c r="ELR25" t="s">
        <v>198</v>
      </c>
      <c r="ELS25" t="s">
        <v>198</v>
      </c>
      <c r="ELT25" t="s">
        <v>198</v>
      </c>
      <c r="ELU25" t="s">
        <v>198</v>
      </c>
      <c r="ELV25" t="s">
        <v>198</v>
      </c>
      <c r="ELW25" t="s">
        <v>198</v>
      </c>
      <c r="ELX25" t="s">
        <v>198</v>
      </c>
      <c r="ELY25" t="s">
        <v>198</v>
      </c>
      <c r="ELZ25" t="s">
        <v>198</v>
      </c>
      <c r="EMA25" t="s">
        <v>198</v>
      </c>
      <c r="EMB25" t="s">
        <v>198</v>
      </c>
      <c r="EMC25" t="s">
        <v>198</v>
      </c>
      <c r="EMD25" t="s">
        <v>198</v>
      </c>
      <c r="EME25" t="s">
        <v>198</v>
      </c>
      <c r="EMF25" t="s">
        <v>198</v>
      </c>
      <c r="EMG25" t="s">
        <v>198</v>
      </c>
      <c r="EMH25" t="s">
        <v>198</v>
      </c>
      <c r="EMI25" t="s">
        <v>198</v>
      </c>
      <c r="EMJ25" t="s">
        <v>198</v>
      </c>
      <c r="EMK25" t="s">
        <v>198</v>
      </c>
      <c r="EML25" t="s">
        <v>198</v>
      </c>
      <c r="EMM25" t="s">
        <v>198</v>
      </c>
      <c r="EMN25" t="s">
        <v>198</v>
      </c>
      <c r="EMO25" t="s">
        <v>198</v>
      </c>
      <c r="EMP25" t="s">
        <v>198</v>
      </c>
      <c r="EMQ25" t="s">
        <v>198</v>
      </c>
      <c r="EMR25" t="s">
        <v>198</v>
      </c>
      <c r="EMS25" t="s">
        <v>198</v>
      </c>
      <c r="EMT25" t="s">
        <v>198</v>
      </c>
      <c r="EMU25" t="s">
        <v>198</v>
      </c>
      <c r="EMV25" t="s">
        <v>198</v>
      </c>
      <c r="EMW25" t="s">
        <v>198</v>
      </c>
      <c r="EMX25" t="s">
        <v>198</v>
      </c>
      <c r="EMY25" t="s">
        <v>198</v>
      </c>
      <c r="EMZ25" t="s">
        <v>198</v>
      </c>
      <c r="ENA25" t="s">
        <v>198</v>
      </c>
      <c r="ENB25" t="s">
        <v>198</v>
      </c>
      <c r="ENC25" t="s">
        <v>198</v>
      </c>
      <c r="END25" t="s">
        <v>198</v>
      </c>
      <c r="ENE25" t="s">
        <v>198</v>
      </c>
      <c r="ENF25" t="s">
        <v>198</v>
      </c>
      <c r="ENG25" t="s">
        <v>198</v>
      </c>
      <c r="ENH25" t="s">
        <v>198</v>
      </c>
      <c r="ENI25" t="s">
        <v>198</v>
      </c>
      <c r="ENJ25" t="s">
        <v>198</v>
      </c>
      <c r="ENK25" t="s">
        <v>198</v>
      </c>
      <c r="ENL25" t="s">
        <v>198</v>
      </c>
      <c r="ENM25" t="s">
        <v>198</v>
      </c>
      <c r="ENN25" t="s">
        <v>198</v>
      </c>
      <c r="ENO25" t="s">
        <v>198</v>
      </c>
      <c r="ENP25" t="s">
        <v>198</v>
      </c>
      <c r="ENQ25" t="s">
        <v>198</v>
      </c>
      <c r="ENR25" t="s">
        <v>198</v>
      </c>
      <c r="ENS25" t="s">
        <v>198</v>
      </c>
      <c r="ENT25" t="s">
        <v>198</v>
      </c>
      <c r="ENU25" t="s">
        <v>198</v>
      </c>
      <c r="ENV25" t="s">
        <v>198</v>
      </c>
      <c r="ENW25" t="s">
        <v>198</v>
      </c>
      <c r="ENX25" t="s">
        <v>198</v>
      </c>
      <c r="ENY25" t="s">
        <v>198</v>
      </c>
      <c r="ENZ25" t="s">
        <v>198</v>
      </c>
      <c r="EOA25" t="s">
        <v>198</v>
      </c>
      <c r="EOB25" t="s">
        <v>198</v>
      </c>
      <c r="EOC25" t="s">
        <v>198</v>
      </c>
      <c r="EOD25" t="s">
        <v>198</v>
      </c>
      <c r="EOE25" t="s">
        <v>198</v>
      </c>
      <c r="EOF25" t="s">
        <v>198</v>
      </c>
      <c r="EOG25" t="s">
        <v>198</v>
      </c>
      <c r="EOH25" t="s">
        <v>198</v>
      </c>
      <c r="EOI25" t="s">
        <v>198</v>
      </c>
      <c r="EOJ25" t="s">
        <v>198</v>
      </c>
      <c r="EOK25" t="s">
        <v>198</v>
      </c>
      <c r="EOL25" t="s">
        <v>198</v>
      </c>
      <c r="EOM25" t="s">
        <v>198</v>
      </c>
      <c r="EON25" t="s">
        <v>198</v>
      </c>
      <c r="EOO25" t="s">
        <v>198</v>
      </c>
      <c r="EOP25" t="s">
        <v>198</v>
      </c>
      <c r="EOQ25" t="s">
        <v>198</v>
      </c>
      <c r="EOR25" t="s">
        <v>198</v>
      </c>
      <c r="EOS25" t="s">
        <v>198</v>
      </c>
      <c r="EOT25" t="s">
        <v>198</v>
      </c>
      <c r="EOU25" t="s">
        <v>198</v>
      </c>
      <c r="EOV25" t="s">
        <v>198</v>
      </c>
      <c r="EOW25" t="s">
        <v>198</v>
      </c>
      <c r="EOX25" t="s">
        <v>198</v>
      </c>
      <c r="EOY25" t="s">
        <v>198</v>
      </c>
      <c r="EOZ25" t="s">
        <v>198</v>
      </c>
      <c r="EPA25" t="s">
        <v>198</v>
      </c>
      <c r="EPB25" t="s">
        <v>198</v>
      </c>
      <c r="EPC25" t="s">
        <v>198</v>
      </c>
      <c r="EPD25" t="s">
        <v>198</v>
      </c>
      <c r="EPE25" t="s">
        <v>198</v>
      </c>
      <c r="EPF25" t="s">
        <v>198</v>
      </c>
      <c r="EPG25" t="s">
        <v>198</v>
      </c>
      <c r="EPH25" t="s">
        <v>198</v>
      </c>
      <c r="EPI25" t="s">
        <v>198</v>
      </c>
      <c r="EPJ25" t="s">
        <v>198</v>
      </c>
      <c r="EPK25" t="s">
        <v>198</v>
      </c>
      <c r="EPL25" t="s">
        <v>198</v>
      </c>
      <c r="EPM25" t="s">
        <v>198</v>
      </c>
      <c r="EPN25" t="s">
        <v>198</v>
      </c>
      <c r="EPO25" t="s">
        <v>198</v>
      </c>
      <c r="EPP25" t="s">
        <v>198</v>
      </c>
      <c r="EPQ25" t="s">
        <v>198</v>
      </c>
      <c r="EPR25" t="s">
        <v>198</v>
      </c>
      <c r="EPS25" t="s">
        <v>198</v>
      </c>
      <c r="EPT25" t="s">
        <v>198</v>
      </c>
      <c r="EPU25" t="s">
        <v>198</v>
      </c>
      <c r="EPV25" t="s">
        <v>198</v>
      </c>
      <c r="EPW25" t="s">
        <v>198</v>
      </c>
      <c r="EPX25" t="s">
        <v>198</v>
      </c>
      <c r="EPY25" t="s">
        <v>198</v>
      </c>
      <c r="EPZ25" t="s">
        <v>198</v>
      </c>
      <c r="EQA25" t="s">
        <v>198</v>
      </c>
      <c r="EQB25" t="s">
        <v>198</v>
      </c>
      <c r="EQC25" t="s">
        <v>198</v>
      </c>
      <c r="EQD25" t="s">
        <v>198</v>
      </c>
      <c r="EQE25" t="s">
        <v>198</v>
      </c>
      <c r="EQF25" t="s">
        <v>198</v>
      </c>
      <c r="EQG25" t="s">
        <v>198</v>
      </c>
      <c r="EQH25" t="s">
        <v>198</v>
      </c>
      <c r="EQI25" t="s">
        <v>198</v>
      </c>
      <c r="EQJ25" t="s">
        <v>198</v>
      </c>
      <c r="EQK25" t="s">
        <v>198</v>
      </c>
      <c r="EQL25" t="s">
        <v>198</v>
      </c>
      <c r="EQM25" t="s">
        <v>198</v>
      </c>
      <c r="EQN25" t="s">
        <v>198</v>
      </c>
      <c r="EQO25" t="s">
        <v>198</v>
      </c>
      <c r="EQP25" t="s">
        <v>198</v>
      </c>
      <c r="EQQ25" t="s">
        <v>198</v>
      </c>
      <c r="EQR25" t="s">
        <v>198</v>
      </c>
      <c r="EQS25" t="s">
        <v>198</v>
      </c>
      <c r="EQT25" t="s">
        <v>198</v>
      </c>
      <c r="EQU25" t="s">
        <v>198</v>
      </c>
      <c r="EQV25" t="s">
        <v>198</v>
      </c>
      <c r="EQW25" t="s">
        <v>198</v>
      </c>
      <c r="EQX25" t="s">
        <v>198</v>
      </c>
      <c r="EQY25" t="s">
        <v>198</v>
      </c>
      <c r="EQZ25" t="s">
        <v>198</v>
      </c>
      <c r="ERA25" t="s">
        <v>198</v>
      </c>
      <c r="ERB25" t="s">
        <v>198</v>
      </c>
      <c r="ERC25" t="s">
        <v>198</v>
      </c>
      <c r="ERD25" t="s">
        <v>198</v>
      </c>
      <c r="ERE25" t="s">
        <v>198</v>
      </c>
      <c r="ERF25" t="s">
        <v>198</v>
      </c>
      <c r="ERG25" t="s">
        <v>198</v>
      </c>
      <c r="ERH25" t="s">
        <v>198</v>
      </c>
      <c r="ERI25" t="s">
        <v>198</v>
      </c>
      <c r="ERJ25" t="s">
        <v>198</v>
      </c>
      <c r="ERK25" t="s">
        <v>198</v>
      </c>
      <c r="ERL25" t="s">
        <v>198</v>
      </c>
      <c r="ERM25" t="s">
        <v>198</v>
      </c>
      <c r="ERN25" t="s">
        <v>198</v>
      </c>
      <c r="ERO25" t="s">
        <v>198</v>
      </c>
      <c r="ERP25" t="s">
        <v>198</v>
      </c>
      <c r="ERQ25" t="s">
        <v>198</v>
      </c>
      <c r="ERR25" t="s">
        <v>198</v>
      </c>
      <c r="ERS25" t="s">
        <v>198</v>
      </c>
      <c r="ERT25" t="s">
        <v>198</v>
      </c>
      <c r="ERU25" t="s">
        <v>198</v>
      </c>
      <c r="ERV25" t="s">
        <v>198</v>
      </c>
      <c r="ERW25" t="s">
        <v>198</v>
      </c>
      <c r="ERX25" t="s">
        <v>198</v>
      </c>
      <c r="ERY25" t="s">
        <v>198</v>
      </c>
      <c r="ERZ25" t="s">
        <v>198</v>
      </c>
      <c r="ESA25" t="s">
        <v>198</v>
      </c>
      <c r="ESB25" t="s">
        <v>198</v>
      </c>
      <c r="ESC25" t="s">
        <v>198</v>
      </c>
      <c r="ESD25" t="s">
        <v>198</v>
      </c>
      <c r="ESE25" t="s">
        <v>198</v>
      </c>
      <c r="ESF25" t="s">
        <v>198</v>
      </c>
      <c r="ESG25" t="s">
        <v>198</v>
      </c>
      <c r="ESH25" t="s">
        <v>198</v>
      </c>
      <c r="ESI25" t="s">
        <v>198</v>
      </c>
      <c r="ESJ25" t="s">
        <v>198</v>
      </c>
      <c r="ESK25" t="s">
        <v>198</v>
      </c>
      <c r="ESL25" t="s">
        <v>198</v>
      </c>
      <c r="ESM25" t="s">
        <v>198</v>
      </c>
      <c r="ESN25" t="s">
        <v>198</v>
      </c>
      <c r="ESO25" t="s">
        <v>198</v>
      </c>
      <c r="ESP25" t="s">
        <v>198</v>
      </c>
      <c r="ESQ25" t="s">
        <v>198</v>
      </c>
      <c r="ESR25" t="s">
        <v>198</v>
      </c>
      <c r="ESS25" t="s">
        <v>198</v>
      </c>
      <c r="EST25" t="s">
        <v>198</v>
      </c>
      <c r="ESU25" t="s">
        <v>198</v>
      </c>
      <c r="ESV25" t="s">
        <v>198</v>
      </c>
      <c r="ESW25" t="s">
        <v>198</v>
      </c>
      <c r="ESX25" t="s">
        <v>198</v>
      </c>
      <c r="ESY25" t="s">
        <v>198</v>
      </c>
      <c r="ESZ25" t="s">
        <v>198</v>
      </c>
      <c r="ETA25" t="s">
        <v>198</v>
      </c>
      <c r="ETB25" t="s">
        <v>198</v>
      </c>
      <c r="ETC25" t="s">
        <v>198</v>
      </c>
      <c r="ETD25" t="s">
        <v>198</v>
      </c>
      <c r="ETE25" t="s">
        <v>198</v>
      </c>
      <c r="ETF25" t="s">
        <v>198</v>
      </c>
      <c r="ETG25" t="s">
        <v>198</v>
      </c>
      <c r="ETH25" t="s">
        <v>198</v>
      </c>
      <c r="ETI25" t="s">
        <v>198</v>
      </c>
      <c r="ETJ25" t="s">
        <v>198</v>
      </c>
      <c r="ETK25" t="s">
        <v>198</v>
      </c>
      <c r="ETL25" t="s">
        <v>198</v>
      </c>
      <c r="ETM25" t="s">
        <v>198</v>
      </c>
      <c r="ETN25" t="s">
        <v>198</v>
      </c>
      <c r="ETO25" t="s">
        <v>198</v>
      </c>
      <c r="ETP25" t="s">
        <v>198</v>
      </c>
      <c r="ETQ25" t="s">
        <v>198</v>
      </c>
      <c r="ETR25" t="s">
        <v>198</v>
      </c>
      <c r="ETS25" t="s">
        <v>198</v>
      </c>
      <c r="ETT25" t="s">
        <v>198</v>
      </c>
      <c r="ETU25" t="s">
        <v>198</v>
      </c>
      <c r="ETV25" t="s">
        <v>198</v>
      </c>
      <c r="ETW25" t="s">
        <v>198</v>
      </c>
      <c r="ETX25" t="s">
        <v>198</v>
      </c>
      <c r="ETY25" t="s">
        <v>198</v>
      </c>
      <c r="ETZ25" t="s">
        <v>198</v>
      </c>
      <c r="EUA25" t="s">
        <v>198</v>
      </c>
      <c r="EUB25" t="s">
        <v>198</v>
      </c>
      <c r="EUC25" t="s">
        <v>198</v>
      </c>
      <c r="EUD25" t="s">
        <v>198</v>
      </c>
      <c r="EUE25" t="s">
        <v>198</v>
      </c>
      <c r="EUF25" t="s">
        <v>198</v>
      </c>
      <c r="EUG25" t="s">
        <v>198</v>
      </c>
      <c r="EUH25" t="s">
        <v>198</v>
      </c>
      <c r="EUI25" t="s">
        <v>198</v>
      </c>
      <c r="EUJ25" t="s">
        <v>198</v>
      </c>
      <c r="EUK25" t="s">
        <v>198</v>
      </c>
      <c r="EUL25" t="s">
        <v>198</v>
      </c>
      <c r="EUM25" t="s">
        <v>198</v>
      </c>
      <c r="EUN25" t="s">
        <v>198</v>
      </c>
      <c r="EUO25" t="s">
        <v>198</v>
      </c>
      <c r="EUP25" t="s">
        <v>198</v>
      </c>
      <c r="EUQ25" t="s">
        <v>198</v>
      </c>
      <c r="EUR25" t="s">
        <v>198</v>
      </c>
      <c r="EUS25" t="s">
        <v>198</v>
      </c>
      <c r="EUT25" t="s">
        <v>198</v>
      </c>
      <c r="EUU25" t="s">
        <v>198</v>
      </c>
      <c r="EUV25" t="s">
        <v>198</v>
      </c>
      <c r="EUW25" t="s">
        <v>198</v>
      </c>
      <c r="EUX25" t="s">
        <v>198</v>
      </c>
      <c r="EUY25" t="s">
        <v>198</v>
      </c>
      <c r="EUZ25" t="s">
        <v>198</v>
      </c>
      <c r="EVA25" t="s">
        <v>198</v>
      </c>
      <c r="EVB25" t="s">
        <v>198</v>
      </c>
      <c r="EVC25" t="s">
        <v>198</v>
      </c>
      <c r="EVD25" t="s">
        <v>198</v>
      </c>
      <c r="EVE25" t="s">
        <v>198</v>
      </c>
      <c r="EVF25" t="s">
        <v>198</v>
      </c>
      <c r="EVG25" t="s">
        <v>198</v>
      </c>
      <c r="EVH25" t="s">
        <v>198</v>
      </c>
      <c r="EVI25" t="s">
        <v>198</v>
      </c>
      <c r="EVJ25" t="s">
        <v>198</v>
      </c>
      <c r="EVK25" t="s">
        <v>198</v>
      </c>
      <c r="EVL25" t="s">
        <v>198</v>
      </c>
      <c r="EVM25" t="s">
        <v>198</v>
      </c>
      <c r="EVN25" t="s">
        <v>198</v>
      </c>
      <c r="EVO25" t="s">
        <v>198</v>
      </c>
      <c r="EVP25" t="s">
        <v>198</v>
      </c>
      <c r="EVQ25" t="s">
        <v>198</v>
      </c>
      <c r="EVR25" t="s">
        <v>198</v>
      </c>
      <c r="EVS25" t="s">
        <v>198</v>
      </c>
      <c r="EVT25" t="s">
        <v>198</v>
      </c>
      <c r="EVU25" t="s">
        <v>198</v>
      </c>
      <c r="EVV25" t="s">
        <v>198</v>
      </c>
      <c r="EVW25" t="s">
        <v>198</v>
      </c>
      <c r="EVX25" t="s">
        <v>198</v>
      </c>
      <c r="EVY25" t="s">
        <v>198</v>
      </c>
      <c r="EVZ25" t="s">
        <v>198</v>
      </c>
      <c r="EWA25" t="s">
        <v>198</v>
      </c>
      <c r="EWB25" t="s">
        <v>198</v>
      </c>
      <c r="EWC25" t="s">
        <v>198</v>
      </c>
      <c r="EWD25" t="s">
        <v>198</v>
      </c>
      <c r="EWE25" t="s">
        <v>198</v>
      </c>
      <c r="EWF25" t="s">
        <v>198</v>
      </c>
      <c r="EWG25" t="s">
        <v>198</v>
      </c>
      <c r="EWH25" t="s">
        <v>198</v>
      </c>
      <c r="EWI25" t="s">
        <v>198</v>
      </c>
      <c r="EWJ25" t="s">
        <v>198</v>
      </c>
      <c r="EWK25" t="s">
        <v>198</v>
      </c>
      <c r="EWL25" t="s">
        <v>198</v>
      </c>
      <c r="EWM25" t="s">
        <v>198</v>
      </c>
      <c r="EWN25" t="s">
        <v>198</v>
      </c>
      <c r="EWO25" t="s">
        <v>198</v>
      </c>
      <c r="EWP25" t="s">
        <v>198</v>
      </c>
      <c r="EWQ25" t="s">
        <v>198</v>
      </c>
      <c r="EWR25" t="s">
        <v>198</v>
      </c>
      <c r="EWS25" t="s">
        <v>198</v>
      </c>
      <c r="EWT25" t="s">
        <v>198</v>
      </c>
      <c r="EWU25" t="s">
        <v>198</v>
      </c>
      <c r="EWV25" t="s">
        <v>198</v>
      </c>
      <c r="EWW25" t="s">
        <v>198</v>
      </c>
      <c r="EWX25" t="s">
        <v>198</v>
      </c>
      <c r="EWY25" t="s">
        <v>198</v>
      </c>
      <c r="EWZ25" t="s">
        <v>198</v>
      </c>
      <c r="EXA25" t="s">
        <v>198</v>
      </c>
      <c r="EXB25" t="s">
        <v>198</v>
      </c>
      <c r="EXC25" t="s">
        <v>198</v>
      </c>
      <c r="EXD25" t="s">
        <v>198</v>
      </c>
      <c r="EXE25" t="s">
        <v>198</v>
      </c>
      <c r="EXF25" t="s">
        <v>198</v>
      </c>
      <c r="EXG25" t="s">
        <v>198</v>
      </c>
      <c r="EXH25" t="s">
        <v>198</v>
      </c>
      <c r="EXI25" t="s">
        <v>198</v>
      </c>
      <c r="EXJ25" t="s">
        <v>198</v>
      </c>
      <c r="EXK25" t="s">
        <v>198</v>
      </c>
      <c r="EXL25" t="s">
        <v>198</v>
      </c>
      <c r="EXM25" t="s">
        <v>198</v>
      </c>
      <c r="EXN25" t="s">
        <v>198</v>
      </c>
      <c r="EXO25" t="s">
        <v>198</v>
      </c>
      <c r="EXP25" t="s">
        <v>198</v>
      </c>
      <c r="EXQ25" t="s">
        <v>198</v>
      </c>
      <c r="EXR25" t="s">
        <v>198</v>
      </c>
      <c r="EXS25" t="s">
        <v>198</v>
      </c>
      <c r="EXT25" t="s">
        <v>198</v>
      </c>
      <c r="EXU25" t="s">
        <v>198</v>
      </c>
      <c r="EXV25" t="s">
        <v>198</v>
      </c>
      <c r="EXW25" t="s">
        <v>198</v>
      </c>
      <c r="EXX25" t="s">
        <v>198</v>
      </c>
      <c r="EXY25" t="s">
        <v>198</v>
      </c>
      <c r="EXZ25" t="s">
        <v>198</v>
      </c>
      <c r="EYA25" t="s">
        <v>198</v>
      </c>
      <c r="EYB25" t="s">
        <v>198</v>
      </c>
      <c r="EYC25" t="s">
        <v>198</v>
      </c>
      <c r="EYD25" t="s">
        <v>198</v>
      </c>
      <c r="EYE25" t="s">
        <v>198</v>
      </c>
      <c r="EYF25" t="s">
        <v>198</v>
      </c>
      <c r="EYG25" t="s">
        <v>198</v>
      </c>
      <c r="EYH25" t="s">
        <v>198</v>
      </c>
      <c r="EYI25" t="s">
        <v>198</v>
      </c>
      <c r="EYJ25" t="s">
        <v>198</v>
      </c>
      <c r="EYK25" t="s">
        <v>198</v>
      </c>
      <c r="EYL25" t="s">
        <v>198</v>
      </c>
      <c r="EYM25" t="s">
        <v>198</v>
      </c>
      <c r="EYN25" t="s">
        <v>198</v>
      </c>
      <c r="EYO25" t="s">
        <v>198</v>
      </c>
      <c r="EYP25" t="s">
        <v>198</v>
      </c>
      <c r="EYQ25" t="s">
        <v>198</v>
      </c>
      <c r="EYR25" t="s">
        <v>198</v>
      </c>
      <c r="EYS25" t="s">
        <v>198</v>
      </c>
      <c r="EYT25" t="s">
        <v>198</v>
      </c>
      <c r="EYU25" t="s">
        <v>198</v>
      </c>
      <c r="EYV25" t="s">
        <v>198</v>
      </c>
      <c r="EYW25" t="s">
        <v>198</v>
      </c>
      <c r="EYX25" t="s">
        <v>198</v>
      </c>
      <c r="EYY25" t="s">
        <v>198</v>
      </c>
      <c r="EYZ25" t="s">
        <v>198</v>
      </c>
      <c r="EZA25" t="s">
        <v>198</v>
      </c>
      <c r="EZB25" t="s">
        <v>198</v>
      </c>
      <c r="EZC25" t="s">
        <v>198</v>
      </c>
      <c r="EZD25" t="s">
        <v>198</v>
      </c>
      <c r="EZE25" t="s">
        <v>198</v>
      </c>
      <c r="EZF25" t="s">
        <v>198</v>
      </c>
      <c r="EZG25" t="s">
        <v>198</v>
      </c>
      <c r="EZH25" t="s">
        <v>198</v>
      </c>
      <c r="EZI25" t="s">
        <v>198</v>
      </c>
      <c r="EZJ25" t="s">
        <v>198</v>
      </c>
      <c r="EZK25" t="s">
        <v>198</v>
      </c>
      <c r="EZL25" t="s">
        <v>198</v>
      </c>
      <c r="EZM25" t="s">
        <v>198</v>
      </c>
      <c r="EZN25" t="s">
        <v>198</v>
      </c>
      <c r="EZO25" t="s">
        <v>198</v>
      </c>
      <c r="EZP25" t="s">
        <v>198</v>
      </c>
      <c r="EZQ25" t="s">
        <v>198</v>
      </c>
      <c r="EZR25" t="s">
        <v>198</v>
      </c>
      <c r="EZS25" t="s">
        <v>198</v>
      </c>
      <c r="EZT25" t="s">
        <v>198</v>
      </c>
      <c r="EZU25" t="s">
        <v>198</v>
      </c>
      <c r="EZV25" t="s">
        <v>198</v>
      </c>
      <c r="EZW25" t="s">
        <v>198</v>
      </c>
      <c r="EZX25" t="s">
        <v>198</v>
      </c>
      <c r="EZY25" t="s">
        <v>198</v>
      </c>
      <c r="EZZ25" t="s">
        <v>198</v>
      </c>
      <c r="FAA25" t="s">
        <v>198</v>
      </c>
      <c r="FAB25" t="s">
        <v>198</v>
      </c>
      <c r="FAC25" t="s">
        <v>198</v>
      </c>
      <c r="FAD25" t="s">
        <v>198</v>
      </c>
      <c r="FAE25" t="s">
        <v>198</v>
      </c>
      <c r="FAF25" t="s">
        <v>198</v>
      </c>
      <c r="FAG25" t="s">
        <v>198</v>
      </c>
      <c r="FAH25" t="s">
        <v>198</v>
      </c>
      <c r="FAI25" t="s">
        <v>198</v>
      </c>
      <c r="FAJ25" t="s">
        <v>198</v>
      </c>
      <c r="FAK25" t="s">
        <v>198</v>
      </c>
      <c r="FAL25" t="s">
        <v>198</v>
      </c>
      <c r="FAM25" t="s">
        <v>198</v>
      </c>
      <c r="FAN25" t="s">
        <v>198</v>
      </c>
      <c r="FAO25" t="s">
        <v>198</v>
      </c>
      <c r="FAP25" t="s">
        <v>198</v>
      </c>
      <c r="FAQ25" t="s">
        <v>198</v>
      </c>
      <c r="FAR25" t="s">
        <v>198</v>
      </c>
      <c r="FAS25" t="s">
        <v>198</v>
      </c>
      <c r="FAT25" t="s">
        <v>198</v>
      </c>
      <c r="FAU25" t="s">
        <v>198</v>
      </c>
      <c r="FAV25" t="s">
        <v>198</v>
      </c>
      <c r="FAW25" t="s">
        <v>198</v>
      </c>
      <c r="FAX25" t="s">
        <v>198</v>
      </c>
      <c r="FAY25" t="s">
        <v>198</v>
      </c>
      <c r="FAZ25" t="s">
        <v>198</v>
      </c>
      <c r="FBA25" t="s">
        <v>198</v>
      </c>
      <c r="FBB25" t="s">
        <v>198</v>
      </c>
      <c r="FBC25" t="s">
        <v>198</v>
      </c>
      <c r="FBD25" t="s">
        <v>198</v>
      </c>
      <c r="FBE25" t="s">
        <v>198</v>
      </c>
      <c r="FBF25" t="s">
        <v>198</v>
      </c>
      <c r="FBG25" t="s">
        <v>198</v>
      </c>
      <c r="FBH25" t="s">
        <v>198</v>
      </c>
      <c r="FBI25" t="s">
        <v>198</v>
      </c>
      <c r="FBJ25" t="s">
        <v>198</v>
      </c>
      <c r="FBK25" t="s">
        <v>198</v>
      </c>
      <c r="FBL25" t="s">
        <v>198</v>
      </c>
      <c r="FBM25" t="s">
        <v>198</v>
      </c>
      <c r="FBN25" t="s">
        <v>198</v>
      </c>
      <c r="FBO25" t="s">
        <v>198</v>
      </c>
      <c r="FBP25" t="s">
        <v>198</v>
      </c>
      <c r="FBQ25" t="s">
        <v>198</v>
      </c>
      <c r="FBR25" t="s">
        <v>198</v>
      </c>
      <c r="FBS25" t="s">
        <v>198</v>
      </c>
      <c r="FBT25" t="s">
        <v>198</v>
      </c>
      <c r="FBU25" t="s">
        <v>198</v>
      </c>
      <c r="FBV25" t="s">
        <v>198</v>
      </c>
      <c r="FBW25" t="s">
        <v>198</v>
      </c>
      <c r="FBX25" t="s">
        <v>198</v>
      </c>
      <c r="FBY25" t="s">
        <v>198</v>
      </c>
      <c r="FBZ25" t="s">
        <v>198</v>
      </c>
      <c r="FCA25" t="s">
        <v>198</v>
      </c>
      <c r="FCB25" t="s">
        <v>198</v>
      </c>
      <c r="FCC25" t="s">
        <v>198</v>
      </c>
      <c r="FCD25" t="s">
        <v>198</v>
      </c>
      <c r="FCE25" t="s">
        <v>198</v>
      </c>
      <c r="FCF25" t="s">
        <v>198</v>
      </c>
      <c r="FCG25" t="s">
        <v>198</v>
      </c>
      <c r="FCH25" t="s">
        <v>198</v>
      </c>
      <c r="FCI25" t="s">
        <v>198</v>
      </c>
      <c r="FCJ25" t="s">
        <v>198</v>
      </c>
      <c r="FCK25" t="s">
        <v>198</v>
      </c>
      <c r="FCL25" t="s">
        <v>198</v>
      </c>
      <c r="FCM25" t="s">
        <v>198</v>
      </c>
      <c r="FCN25" t="s">
        <v>198</v>
      </c>
      <c r="FCO25" t="s">
        <v>198</v>
      </c>
      <c r="FCP25" t="s">
        <v>198</v>
      </c>
      <c r="FCQ25" t="s">
        <v>198</v>
      </c>
      <c r="FCR25" t="s">
        <v>198</v>
      </c>
      <c r="FCS25" t="s">
        <v>198</v>
      </c>
      <c r="FCT25" t="s">
        <v>198</v>
      </c>
      <c r="FCU25" t="s">
        <v>198</v>
      </c>
      <c r="FCV25" t="s">
        <v>198</v>
      </c>
      <c r="FCW25" t="s">
        <v>198</v>
      </c>
      <c r="FCX25" t="s">
        <v>198</v>
      </c>
      <c r="FCY25" t="s">
        <v>198</v>
      </c>
      <c r="FCZ25" t="s">
        <v>198</v>
      </c>
      <c r="FDA25" t="s">
        <v>198</v>
      </c>
      <c r="FDB25" t="s">
        <v>198</v>
      </c>
      <c r="FDC25" t="s">
        <v>198</v>
      </c>
      <c r="FDD25" t="s">
        <v>198</v>
      </c>
      <c r="FDE25" t="s">
        <v>198</v>
      </c>
      <c r="FDF25" t="s">
        <v>198</v>
      </c>
      <c r="FDG25" t="s">
        <v>198</v>
      </c>
      <c r="FDH25" t="s">
        <v>198</v>
      </c>
      <c r="FDI25" t="s">
        <v>198</v>
      </c>
      <c r="FDJ25" t="s">
        <v>198</v>
      </c>
      <c r="FDK25" t="s">
        <v>198</v>
      </c>
      <c r="FDL25" t="s">
        <v>198</v>
      </c>
      <c r="FDM25" t="s">
        <v>198</v>
      </c>
      <c r="FDN25" t="s">
        <v>198</v>
      </c>
      <c r="FDO25" t="s">
        <v>198</v>
      </c>
      <c r="FDP25" t="s">
        <v>198</v>
      </c>
      <c r="FDQ25" t="s">
        <v>198</v>
      </c>
      <c r="FDR25" t="s">
        <v>198</v>
      </c>
      <c r="FDS25" t="s">
        <v>198</v>
      </c>
      <c r="FDT25" t="s">
        <v>198</v>
      </c>
      <c r="FDU25" t="s">
        <v>198</v>
      </c>
      <c r="FDV25" t="s">
        <v>198</v>
      </c>
      <c r="FDW25" t="s">
        <v>198</v>
      </c>
      <c r="FDX25" t="s">
        <v>198</v>
      </c>
      <c r="FDY25" t="s">
        <v>198</v>
      </c>
      <c r="FDZ25" t="s">
        <v>198</v>
      </c>
      <c r="FEA25" t="s">
        <v>198</v>
      </c>
      <c r="FEB25" t="s">
        <v>198</v>
      </c>
      <c r="FEC25" t="s">
        <v>198</v>
      </c>
      <c r="FED25" t="s">
        <v>198</v>
      </c>
      <c r="FEE25" t="s">
        <v>198</v>
      </c>
      <c r="FEF25" t="s">
        <v>198</v>
      </c>
      <c r="FEG25" t="s">
        <v>198</v>
      </c>
      <c r="FEH25" t="s">
        <v>198</v>
      </c>
      <c r="FEI25" t="s">
        <v>198</v>
      </c>
      <c r="FEJ25" t="s">
        <v>198</v>
      </c>
      <c r="FEK25" t="s">
        <v>198</v>
      </c>
      <c r="FEL25" t="s">
        <v>198</v>
      </c>
      <c r="FEM25" t="s">
        <v>198</v>
      </c>
      <c r="FEN25" t="s">
        <v>198</v>
      </c>
      <c r="FEO25" t="s">
        <v>198</v>
      </c>
      <c r="FEP25" t="s">
        <v>198</v>
      </c>
      <c r="FEQ25" t="s">
        <v>198</v>
      </c>
      <c r="FER25" t="s">
        <v>198</v>
      </c>
      <c r="FES25" t="s">
        <v>198</v>
      </c>
      <c r="FET25" t="s">
        <v>198</v>
      </c>
      <c r="FEU25" t="s">
        <v>198</v>
      </c>
      <c r="FEV25" t="s">
        <v>198</v>
      </c>
      <c r="FEW25" t="s">
        <v>198</v>
      </c>
      <c r="FEX25" t="s">
        <v>198</v>
      </c>
      <c r="FEY25" t="s">
        <v>198</v>
      </c>
      <c r="FEZ25" t="s">
        <v>198</v>
      </c>
      <c r="FFA25" t="s">
        <v>198</v>
      </c>
      <c r="FFB25" t="s">
        <v>198</v>
      </c>
      <c r="FFC25" t="s">
        <v>198</v>
      </c>
      <c r="FFD25" t="s">
        <v>198</v>
      </c>
      <c r="FFE25" t="s">
        <v>198</v>
      </c>
      <c r="FFF25" t="s">
        <v>198</v>
      </c>
      <c r="FFG25" t="s">
        <v>198</v>
      </c>
      <c r="FFH25" t="s">
        <v>198</v>
      </c>
      <c r="FFI25" t="s">
        <v>198</v>
      </c>
      <c r="FFJ25" t="s">
        <v>198</v>
      </c>
      <c r="FFK25" t="s">
        <v>198</v>
      </c>
      <c r="FFL25" t="s">
        <v>198</v>
      </c>
      <c r="FFM25" t="s">
        <v>198</v>
      </c>
      <c r="FFN25" t="s">
        <v>198</v>
      </c>
      <c r="FFO25" t="s">
        <v>198</v>
      </c>
      <c r="FFP25" t="s">
        <v>198</v>
      </c>
      <c r="FFQ25" t="s">
        <v>198</v>
      </c>
      <c r="FFR25" t="s">
        <v>198</v>
      </c>
      <c r="FFS25" t="s">
        <v>198</v>
      </c>
      <c r="FFT25" t="s">
        <v>198</v>
      </c>
      <c r="FFU25" t="s">
        <v>198</v>
      </c>
      <c r="FFV25" t="s">
        <v>198</v>
      </c>
      <c r="FFW25" t="s">
        <v>198</v>
      </c>
      <c r="FFX25" t="s">
        <v>198</v>
      </c>
      <c r="FFY25" t="s">
        <v>198</v>
      </c>
      <c r="FFZ25" t="s">
        <v>198</v>
      </c>
      <c r="FGA25" t="s">
        <v>198</v>
      </c>
      <c r="FGB25" t="s">
        <v>198</v>
      </c>
      <c r="FGC25" t="s">
        <v>198</v>
      </c>
      <c r="FGD25" t="s">
        <v>198</v>
      </c>
      <c r="FGE25" t="s">
        <v>198</v>
      </c>
      <c r="FGF25" t="s">
        <v>198</v>
      </c>
      <c r="FGG25" t="s">
        <v>198</v>
      </c>
      <c r="FGH25" t="s">
        <v>198</v>
      </c>
      <c r="FGI25" t="s">
        <v>198</v>
      </c>
      <c r="FGJ25" t="s">
        <v>198</v>
      </c>
      <c r="FGK25" t="s">
        <v>198</v>
      </c>
      <c r="FGL25" t="s">
        <v>198</v>
      </c>
      <c r="FGM25" t="s">
        <v>198</v>
      </c>
      <c r="FGN25" t="s">
        <v>198</v>
      </c>
      <c r="FGO25" t="s">
        <v>198</v>
      </c>
      <c r="FGP25" t="s">
        <v>198</v>
      </c>
      <c r="FGQ25" t="s">
        <v>198</v>
      </c>
      <c r="FGR25" t="s">
        <v>198</v>
      </c>
      <c r="FGS25" t="s">
        <v>198</v>
      </c>
      <c r="FGT25" t="s">
        <v>198</v>
      </c>
      <c r="FGU25" t="s">
        <v>198</v>
      </c>
      <c r="FGV25" t="s">
        <v>198</v>
      </c>
      <c r="FGW25" t="s">
        <v>198</v>
      </c>
      <c r="FGX25" t="s">
        <v>198</v>
      </c>
      <c r="FGY25" t="s">
        <v>198</v>
      </c>
      <c r="FGZ25" t="s">
        <v>198</v>
      </c>
      <c r="FHA25" t="s">
        <v>198</v>
      </c>
      <c r="FHB25" t="s">
        <v>198</v>
      </c>
      <c r="FHC25" t="s">
        <v>198</v>
      </c>
      <c r="FHD25" t="s">
        <v>198</v>
      </c>
      <c r="FHE25" t="s">
        <v>198</v>
      </c>
      <c r="FHF25" t="s">
        <v>198</v>
      </c>
      <c r="FHG25" t="s">
        <v>198</v>
      </c>
      <c r="FHH25" t="s">
        <v>198</v>
      </c>
      <c r="FHI25" t="s">
        <v>198</v>
      </c>
      <c r="FHJ25" t="s">
        <v>198</v>
      </c>
      <c r="FHK25" t="s">
        <v>198</v>
      </c>
      <c r="FHL25" t="s">
        <v>198</v>
      </c>
      <c r="FHM25" t="s">
        <v>198</v>
      </c>
      <c r="FHN25" t="s">
        <v>198</v>
      </c>
      <c r="FHO25" t="s">
        <v>198</v>
      </c>
      <c r="FHP25" t="s">
        <v>198</v>
      </c>
      <c r="FHQ25" t="s">
        <v>198</v>
      </c>
      <c r="FHR25" t="s">
        <v>198</v>
      </c>
      <c r="FHS25" t="s">
        <v>198</v>
      </c>
      <c r="FHT25" t="s">
        <v>198</v>
      </c>
      <c r="FHU25" t="s">
        <v>198</v>
      </c>
      <c r="FHV25" t="s">
        <v>198</v>
      </c>
      <c r="FHW25" t="s">
        <v>198</v>
      </c>
      <c r="FHX25" t="s">
        <v>198</v>
      </c>
      <c r="FHY25" t="s">
        <v>198</v>
      </c>
      <c r="FHZ25" t="s">
        <v>198</v>
      </c>
      <c r="FIA25" t="s">
        <v>198</v>
      </c>
      <c r="FIB25" t="s">
        <v>198</v>
      </c>
      <c r="FIC25" t="s">
        <v>198</v>
      </c>
      <c r="FID25" t="s">
        <v>198</v>
      </c>
      <c r="FIE25" t="s">
        <v>198</v>
      </c>
      <c r="FIF25" t="s">
        <v>198</v>
      </c>
      <c r="FIG25" t="s">
        <v>198</v>
      </c>
      <c r="FIH25" t="s">
        <v>198</v>
      </c>
      <c r="FII25" t="s">
        <v>198</v>
      </c>
      <c r="FIJ25" t="s">
        <v>198</v>
      </c>
      <c r="FIK25" t="s">
        <v>198</v>
      </c>
      <c r="FIL25" t="s">
        <v>198</v>
      </c>
      <c r="FIM25" t="s">
        <v>198</v>
      </c>
      <c r="FIN25" t="s">
        <v>198</v>
      </c>
      <c r="FIO25" t="s">
        <v>198</v>
      </c>
      <c r="FIP25" t="s">
        <v>198</v>
      </c>
      <c r="FIQ25" t="s">
        <v>198</v>
      </c>
      <c r="FIR25" t="s">
        <v>198</v>
      </c>
      <c r="FIS25" t="s">
        <v>198</v>
      </c>
      <c r="FIT25" t="s">
        <v>198</v>
      </c>
      <c r="FIU25" t="s">
        <v>198</v>
      </c>
      <c r="FIV25" t="s">
        <v>198</v>
      </c>
      <c r="FIW25" t="s">
        <v>198</v>
      </c>
      <c r="FIX25" t="s">
        <v>198</v>
      </c>
      <c r="FIY25" t="s">
        <v>198</v>
      </c>
      <c r="FIZ25" t="s">
        <v>198</v>
      </c>
      <c r="FJA25" t="s">
        <v>198</v>
      </c>
      <c r="FJB25" t="s">
        <v>198</v>
      </c>
      <c r="FJC25" t="s">
        <v>198</v>
      </c>
      <c r="FJD25" t="s">
        <v>198</v>
      </c>
      <c r="FJE25" t="s">
        <v>198</v>
      </c>
      <c r="FJF25" t="s">
        <v>198</v>
      </c>
      <c r="FJG25" t="s">
        <v>198</v>
      </c>
      <c r="FJH25" t="s">
        <v>198</v>
      </c>
      <c r="FJI25" t="s">
        <v>198</v>
      </c>
      <c r="FJJ25" t="s">
        <v>198</v>
      </c>
      <c r="FJK25" t="s">
        <v>198</v>
      </c>
      <c r="FJL25" t="s">
        <v>198</v>
      </c>
      <c r="FJM25" t="s">
        <v>198</v>
      </c>
      <c r="FJN25" t="s">
        <v>198</v>
      </c>
      <c r="FJO25" t="s">
        <v>198</v>
      </c>
      <c r="FJP25" t="s">
        <v>198</v>
      </c>
      <c r="FJQ25" t="s">
        <v>198</v>
      </c>
      <c r="FJR25" t="s">
        <v>198</v>
      </c>
      <c r="FJS25" t="s">
        <v>198</v>
      </c>
      <c r="FJT25" t="s">
        <v>198</v>
      </c>
      <c r="FJU25" t="s">
        <v>198</v>
      </c>
      <c r="FJV25" t="s">
        <v>198</v>
      </c>
      <c r="FJW25" t="s">
        <v>198</v>
      </c>
      <c r="FJX25" t="s">
        <v>198</v>
      </c>
      <c r="FJY25" t="s">
        <v>198</v>
      </c>
      <c r="FJZ25" t="s">
        <v>198</v>
      </c>
      <c r="FKA25" t="s">
        <v>198</v>
      </c>
      <c r="FKB25" t="s">
        <v>198</v>
      </c>
      <c r="FKC25" t="s">
        <v>198</v>
      </c>
      <c r="FKD25" t="s">
        <v>198</v>
      </c>
      <c r="FKE25" t="s">
        <v>198</v>
      </c>
      <c r="FKF25" t="s">
        <v>198</v>
      </c>
      <c r="FKG25" t="s">
        <v>198</v>
      </c>
      <c r="FKH25" t="s">
        <v>198</v>
      </c>
      <c r="FKI25" t="s">
        <v>198</v>
      </c>
      <c r="FKJ25" t="s">
        <v>198</v>
      </c>
      <c r="FKK25" t="s">
        <v>198</v>
      </c>
      <c r="FKL25" t="s">
        <v>198</v>
      </c>
      <c r="FKM25" t="s">
        <v>198</v>
      </c>
      <c r="FKN25" t="s">
        <v>198</v>
      </c>
      <c r="FKO25" t="s">
        <v>198</v>
      </c>
      <c r="FKP25" t="s">
        <v>198</v>
      </c>
      <c r="FKQ25" t="s">
        <v>198</v>
      </c>
      <c r="FKR25" t="s">
        <v>198</v>
      </c>
      <c r="FKS25" t="s">
        <v>198</v>
      </c>
      <c r="FKT25" t="s">
        <v>198</v>
      </c>
      <c r="FKU25" t="s">
        <v>198</v>
      </c>
      <c r="FKV25" t="s">
        <v>198</v>
      </c>
      <c r="FKW25" t="s">
        <v>198</v>
      </c>
      <c r="FKX25" t="s">
        <v>198</v>
      </c>
      <c r="FKY25" t="s">
        <v>198</v>
      </c>
      <c r="FKZ25" t="s">
        <v>198</v>
      </c>
      <c r="FLA25" t="s">
        <v>198</v>
      </c>
      <c r="FLB25" t="s">
        <v>198</v>
      </c>
      <c r="FLC25" t="s">
        <v>198</v>
      </c>
      <c r="FLD25" t="s">
        <v>198</v>
      </c>
      <c r="FLE25" t="s">
        <v>198</v>
      </c>
      <c r="FLF25" t="s">
        <v>198</v>
      </c>
      <c r="FLG25" t="s">
        <v>198</v>
      </c>
      <c r="FLH25" t="s">
        <v>198</v>
      </c>
      <c r="FLI25" t="s">
        <v>198</v>
      </c>
      <c r="FLJ25" t="s">
        <v>198</v>
      </c>
      <c r="FLK25" t="s">
        <v>198</v>
      </c>
      <c r="FLL25" t="s">
        <v>198</v>
      </c>
      <c r="FLM25" t="s">
        <v>198</v>
      </c>
      <c r="FLN25" t="s">
        <v>198</v>
      </c>
      <c r="FLO25" t="s">
        <v>198</v>
      </c>
      <c r="FLP25" t="s">
        <v>198</v>
      </c>
      <c r="FLQ25" t="s">
        <v>198</v>
      </c>
      <c r="FLR25" t="s">
        <v>198</v>
      </c>
      <c r="FLS25" t="s">
        <v>198</v>
      </c>
      <c r="FLT25" t="s">
        <v>198</v>
      </c>
      <c r="FLU25" t="s">
        <v>198</v>
      </c>
      <c r="FLV25" t="s">
        <v>198</v>
      </c>
      <c r="FLW25" t="s">
        <v>198</v>
      </c>
      <c r="FLX25" t="s">
        <v>198</v>
      </c>
      <c r="FLY25" t="s">
        <v>198</v>
      </c>
      <c r="FLZ25" t="s">
        <v>198</v>
      </c>
      <c r="FMA25" t="s">
        <v>198</v>
      </c>
      <c r="FMB25" t="s">
        <v>198</v>
      </c>
      <c r="FMC25" t="s">
        <v>198</v>
      </c>
      <c r="FMD25" t="s">
        <v>198</v>
      </c>
      <c r="FME25" t="s">
        <v>198</v>
      </c>
      <c r="FMF25" t="s">
        <v>198</v>
      </c>
      <c r="FMG25" t="s">
        <v>198</v>
      </c>
      <c r="FMH25" t="s">
        <v>198</v>
      </c>
      <c r="FMI25" t="s">
        <v>198</v>
      </c>
      <c r="FMJ25" t="s">
        <v>198</v>
      </c>
      <c r="FMK25" t="s">
        <v>198</v>
      </c>
      <c r="FML25" t="s">
        <v>198</v>
      </c>
      <c r="FMM25" t="s">
        <v>198</v>
      </c>
      <c r="FMN25" t="s">
        <v>198</v>
      </c>
      <c r="FMO25" t="s">
        <v>198</v>
      </c>
      <c r="FMP25" t="s">
        <v>198</v>
      </c>
      <c r="FMQ25" t="s">
        <v>198</v>
      </c>
      <c r="FMR25" t="s">
        <v>198</v>
      </c>
      <c r="FMS25" t="s">
        <v>198</v>
      </c>
      <c r="FMT25" t="s">
        <v>198</v>
      </c>
      <c r="FMU25" t="s">
        <v>198</v>
      </c>
      <c r="FMV25" t="s">
        <v>198</v>
      </c>
      <c r="FMW25" t="s">
        <v>198</v>
      </c>
      <c r="FMX25" t="s">
        <v>198</v>
      </c>
      <c r="FMY25" t="s">
        <v>198</v>
      </c>
      <c r="FMZ25" t="s">
        <v>198</v>
      </c>
      <c r="FNA25" t="s">
        <v>198</v>
      </c>
      <c r="FNB25" t="s">
        <v>198</v>
      </c>
      <c r="FNC25" t="s">
        <v>198</v>
      </c>
      <c r="FND25" t="s">
        <v>198</v>
      </c>
      <c r="FNE25" t="s">
        <v>198</v>
      </c>
      <c r="FNF25" t="s">
        <v>198</v>
      </c>
      <c r="FNG25" t="s">
        <v>198</v>
      </c>
      <c r="FNH25" t="s">
        <v>198</v>
      </c>
      <c r="FNI25" t="s">
        <v>198</v>
      </c>
      <c r="FNJ25" t="s">
        <v>198</v>
      </c>
      <c r="FNK25" t="s">
        <v>198</v>
      </c>
      <c r="FNL25" t="s">
        <v>198</v>
      </c>
      <c r="FNM25" t="s">
        <v>198</v>
      </c>
      <c r="FNN25" t="s">
        <v>198</v>
      </c>
      <c r="FNO25" t="s">
        <v>198</v>
      </c>
      <c r="FNP25" t="s">
        <v>198</v>
      </c>
      <c r="FNQ25" t="s">
        <v>198</v>
      </c>
      <c r="FNR25" t="s">
        <v>198</v>
      </c>
      <c r="FNS25" t="s">
        <v>198</v>
      </c>
      <c r="FNT25" t="s">
        <v>198</v>
      </c>
      <c r="FNU25" t="s">
        <v>198</v>
      </c>
      <c r="FNV25" t="s">
        <v>198</v>
      </c>
      <c r="FNW25" t="s">
        <v>198</v>
      </c>
      <c r="FNX25" t="s">
        <v>198</v>
      </c>
      <c r="FNY25" t="s">
        <v>198</v>
      </c>
      <c r="FNZ25" t="s">
        <v>198</v>
      </c>
      <c r="FOA25" t="s">
        <v>198</v>
      </c>
      <c r="FOB25" t="s">
        <v>198</v>
      </c>
      <c r="FOC25" t="s">
        <v>198</v>
      </c>
      <c r="FOD25" t="s">
        <v>198</v>
      </c>
      <c r="FOE25" t="s">
        <v>198</v>
      </c>
      <c r="FOF25" t="s">
        <v>198</v>
      </c>
      <c r="FOG25" t="s">
        <v>198</v>
      </c>
      <c r="FOH25" t="s">
        <v>198</v>
      </c>
      <c r="FOI25" t="s">
        <v>198</v>
      </c>
      <c r="FOJ25" t="s">
        <v>198</v>
      </c>
      <c r="FOK25" t="s">
        <v>198</v>
      </c>
      <c r="FOL25" t="s">
        <v>198</v>
      </c>
      <c r="FOM25" t="s">
        <v>198</v>
      </c>
      <c r="FON25" t="s">
        <v>198</v>
      </c>
      <c r="FOO25" t="s">
        <v>198</v>
      </c>
      <c r="FOP25" t="s">
        <v>198</v>
      </c>
      <c r="FOQ25" t="s">
        <v>198</v>
      </c>
      <c r="FOR25" t="s">
        <v>198</v>
      </c>
      <c r="FOS25" t="s">
        <v>198</v>
      </c>
      <c r="FOT25" t="s">
        <v>198</v>
      </c>
      <c r="FOU25" t="s">
        <v>198</v>
      </c>
      <c r="FOV25" t="s">
        <v>198</v>
      </c>
      <c r="FOW25" t="s">
        <v>198</v>
      </c>
      <c r="FOX25" t="s">
        <v>198</v>
      </c>
      <c r="FOY25" t="s">
        <v>198</v>
      </c>
      <c r="FOZ25" t="s">
        <v>198</v>
      </c>
      <c r="FPA25" t="s">
        <v>198</v>
      </c>
      <c r="FPB25" t="s">
        <v>198</v>
      </c>
      <c r="FPC25" t="s">
        <v>198</v>
      </c>
      <c r="FPD25" t="s">
        <v>198</v>
      </c>
      <c r="FPE25" t="s">
        <v>198</v>
      </c>
      <c r="FPF25" t="s">
        <v>198</v>
      </c>
      <c r="FPG25" t="s">
        <v>198</v>
      </c>
      <c r="FPH25" t="s">
        <v>198</v>
      </c>
      <c r="FPI25" t="s">
        <v>198</v>
      </c>
      <c r="FPJ25" t="s">
        <v>198</v>
      </c>
      <c r="FPK25" t="s">
        <v>198</v>
      </c>
      <c r="FPL25" t="s">
        <v>198</v>
      </c>
      <c r="FPM25" t="s">
        <v>198</v>
      </c>
      <c r="FPN25" t="s">
        <v>198</v>
      </c>
      <c r="FPO25" t="s">
        <v>198</v>
      </c>
      <c r="FPP25" t="s">
        <v>198</v>
      </c>
      <c r="FPQ25" t="s">
        <v>198</v>
      </c>
      <c r="FPR25" t="s">
        <v>198</v>
      </c>
      <c r="FPS25" t="s">
        <v>198</v>
      </c>
      <c r="FPT25" t="s">
        <v>198</v>
      </c>
      <c r="FPU25" t="s">
        <v>198</v>
      </c>
      <c r="FPV25" t="s">
        <v>198</v>
      </c>
      <c r="FPW25" t="s">
        <v>198</v>
      </c>
      <c r="FPX25" t="s">
        <v>198</v>
      </c>
      <c r="FPY25" t="s">
        <v>198</v>
      </c>
      <c r="FPZ25" t="s">
        <v>198</v>
      </c>
      <c r="FQA25" t="s">
        <v>198</v>
      </c>
      <c r="FQB25" t="s">
        <v>198</v>
      </c>
      <c r="FQC25" t="s">
        <v>198</v>
      </c>
      <c r="FQD25" t="s">
        <v>198</v>
      </c>
      <c r="FQE25" t="s">
        <v>198</v>
      </c>
      <c r="FQF25" t="s">
        <v>198</v>
      </c>
      <c r="FQG25" t="s">
        <v>198</v>
      </c>
      <c r="FQH25" t="s">
        <v>198</v>
      </c>
      <c r="FQI25" t="s">
        <v>198</v>
      </c>
      <c r="FQJ25" t="s">
        <v>198</v>
      </c>
      <c r="FQK25" t="s">
        <v>198</v>
      </c>
      <c r="FQL25" t="s">
        <v>198</v>
      </c>
      <c r="FQM25" t="s">
        <v>198</v>
      </c>
      <c r="FQN25" t="s">
        <v>198</v>
      </c>
      <c r="FQO25" t="s">
        <v>198</v>
      </c>
      <c r="FQP25" t="s">
        <v>198</v>
      </c>
      <c r="FQQ25" t="s">
        <v>198</v>
      </c>
      <c r="FQR25" t="s">
        <v>198</v>
      </c>
      <c r="FQS25" t="s">
        <v>198</v>
      </c>
      <c r="FQT25" t="s">
        <v>198</v>
      </c>
      <c r="FQU25" t="s">
        <v>198</v>
      </c>
      <c r="FQV25" t="s">
        <v>198</v>
      </c>
      <c r="FQW25" t="s">
        <v>198</v>
      </c>
      <c r="FQX25" t="s">
        <v>198</v>
      </c>
      <c r="FQY25" t="s">
        <v>198</v>
      </c>
      <c r="FQZ25" t="s">
        <v>198</v>
      </c>
      <c r="FRA25" t="s">
        <v>198</v>
      </c>
      <c r="FRB25" t="s">
        <v>198</v>
      </c>
      <c r="FRC25" t="s">
        <v>198</v>
      </c>
      <c r="FRD25" t="s">
        <v>198</v>
      </c>
      <c r="FRE25" t="s">
        <v>198</v>
      </c>
      <c r="FRF25" t="s">
        <v>198</v>
      </c>
      <c r="FRG25" t="s">
        <v>198</v>
      </c>
      <c r="FRH25" t="s">
        <v>198</v>
      </c>
      <c r="FRI25" t="s">
        <v>198</v>
      </c>
      <c r="FRJ25" t="s">
        <v>198</v>
      </c>
      <c r="FRK25" t="s">
        <v>198</v>
      </c>
      <c r="FRL25" t="s">
        <v>198</v>
      </c>
      <c r="FRM25" t="s">
        <v>198</v>
      </c>
      <c r="FRN25" t="s">
        <v>198</v>
      </c>
      <c r="FRO25" t="s">
        <v>198</v>
      </c>
      <c r="FRP25" t="s">
        <v>198</v>
      </c>
      <c r="FRQ25" t="s">
        <v>198</v>
      </c>
      <c r="FRR25" t="s">
        <v>198</v>
      </c>
      <c r="FRS25" t="s">
        <v>198</v>
      </c>
      <c r="FRT25" t="s">
        <v>198</v>
      </c>
      <c r="FRU25" t="s">
        <v>198</v>
      </c>
      <c r="FRV25" t="s">
        <v>198</v>
      </c>
      <c r="FRW25" t="s">
        <v>198</v>
      </c>
      <c r="FRX25" t="s">
        <v>198</v>
      </c>
      <c r="FRY25" t="s">
        <v>198</v>
      </c>
      <c r="FRZ25" t="s">
        <v>198</v>
      </c>
      <c r="FSA25" t="s">
        <v>198</v>
      </c>
      <c r="FSB25" t="s">
        <v>198</v>
      </c>
      <c r="FSC25" t="s">
        <v>198</v>
      </c>
      <c r="FSD25" t="s">
        <v>198</v>
      </c>
      <c r="FSE25" t="s">
        <v>198</v>
      </c>
      <c r="FSF25" t="s">
        <v>198</v>
      </c>
      <c r="FSG25" t="s">
        <v>198</v>
      </c>
      <c r="FSH25" t="s">
        <v>198</v>
      </c>
      <c r="FSI25" t="s">
        <v>198</v>
      </c>
      <c r="FSJ25" t="s">
        <v>198</v>
      </c>
      <c r="FSK25" t="s">
        <v>198</v>
      </c>
      <c r="FSL25" t="s">
        <v>198</v>
      </c>
      <c r="FSM25" t="s">
        <v>198</v>
      </c>
      <c r="FSN25" t="s">
        <v>198</v>
      </c>
      <c r="FSO25" t="s">
        <v>198</v>
      </c>
      <c r="FSP25" t="s">
        <v>198</v>
      </c>
      <c r="FSQ25" t="s">
        <v>198</v>
      </c>
      <c r="FSR25" t="s">
        <v>198</v>
      </c>
      <c r="FSS25" t="s">
        <v>198</v>
      </c>
      <c r="FST25" t="s">
        <v>198</v>
      </c>
      <c r="FSU25" t="s">
        <v>198</v>
      </c>
      <c r="FSV25" t="s">
        <v>198</v>
      </c>
      <c r="FSW25" t="s">
        <v>198</v>
      </c>
      <c r="FSX25" t="s">
        <v>198</v>
      </c>
      <c r="FSY25" t="s">
        <v>198</v>
      </c>
      <c r="FSZ25" t="s">
        <v>198</v>
      </c>
      <c r="FTA25" t="s">
        <v>198</v>
      </c>
      <c r="FTB25" t="s">
        <v>198</v>
      </c>
      <c r="FTC25" t="s">
        <v>198</v>
      </c>
      <c r="FTD25" t="s">
        <v>198</v>
      </c>
      <c r="FTE25" t="s">
        <v>198</v>
      </c>
      <c r="FTF25" t="s">
        <v>198</v>
      </c>
      <c r="FTG25" t="s">
        <v>198</v>
      </c>
      <c r="FTH25" t="s">
        <v>198</v>
      </c>
      <c r="FTI25" t="s">
        <v>198</v>
      </c>
      <c r="FTJ25" t="s">
        <v>198</v>
      </c>
      <c r="FTK25" t="s">
        <v>198</v>
      </c>
      <c r="FTL25" t="s">
        <v>198</v>
      </c>
      <c r="FTM25" t="s">
        <v>198</v>
      </c>
      <c r="FTN25" t="s">
        <v>198</v>
      </c>
      <c r="FTO25" t="s">
        <v>198</v>
      </c>
      <c r="FTP25" t="s">
        <v>198</v>
      </c>
      <c r="FTQ25" t="s">
        <v>198</v>
      </c>
      <c r="FTR25" t="s">
        <v>198</v>
      </c>
      <c r="FTS25" t="s">
        <v>198</v>
      </c>
      <c r="FTT25" t="s">
        <v>198</v>
      </c>
      <c r="FTU25" t="s">
        <v>198</v>
      </c>
      <c r="FTV25" t="s">
        <v>198</v>
      </c>
      <c r="FTW25" t="s">
        <v>198</v>
      </c>
      <c r="FTX25" t="s">
        <v>198</v>
      </c>
      <c r="FTY25" t="s">
        <v>198</v>
      </c>
      <c r="FTZ25" t="s">
        <v>198</v>
      </c>
      <c r="FUA25" t="s">
        <v>198</v>
      </c>
      <c r="FUB25" t="s">
        <v>198</v>
      </c>
      <c r="FUC25" t="s">
        <v>198</v>
      </c>
      <c r="FUD25" t="s">
        <v>198</v>
      </c>
      <c r="FUE25" t="s">
        <v>198</v>
      </c>
      <c r="FUF25" t="s">
        <v>198</v>
      </c>
      <c r="FUG25" t="s">
        <v>198</v>
      </c>
      <c r="FUH25" t="s">
        <v>198</v>
      </c>
      <c r="FUI25" t="s">
        <v>198</v>
      </c>
      <c r="FUJ25" t="s">
        <v>198</v>
      </c>
      <c r="FUK25" t="s">
        <v>198</v>
      </c>
      <c r="FUL25" t="s">
        <v>198</v>
      </c>
      <c r="FUM25" t="s">
        <v>198</v>
      </c>
      <c r="FUN25" t="s">
        <v>198</v>
      </c>
      <c r="FUO25" t="s">
        <v>198</v>
      </c>
      <c r="FUP25" t="s">
        <v>198</v>
      </c>
      <c r="FUQ25" t="s">
        <v>198</v>
      </c>
      <c r="FUR25" t="s">
        <v>198</v>
      </c>
      <c r="FUS25" t="s">
        <v>198</v>
      </c>
      <c r="FUT25" t="s">
        <v>198</v>
      </c>
      <c r="FUU25" t="s">
        <v>198</v>
      </c>
      <c r="FUV25" t="s">
        <v>198</v>
      </c>
      <c r="FUW25" t="s">
        <v>198</v>
      </c>
      <c r="FUX25" t="s">
        <v>198</v>
      </c>
      <c r="FUY25" t="s">
        <v>198</v>
      </c>
      <c r="FUZ25" t="s">
        <v>198</v>
      </c>
      <c r="FVA25" t="s">
        <v>198</v>
      </c>
      <c r="FVB25" t="s">
        <v>198</v>
      </c>
      <c r="FVC25" t="s">
        <v>198</v>
      </c>
      <c r="FVD25" t="s">
        <v>198</v>
      </c>
      <c r="FVE25" t="s">
        <v>198</v>
      </c>
      <c r="FVF25" t="s">
        <v>198</v>
      </c>
      <c r="FVG25" t="s">
        <v>198</v>
      </c>
      <c r="FVH25" t="s">
        <v>198</v>
      </c>
      <c r="FVI25" t="s">
        <v>198</v>
      </c>
      <c r="FVJ25" t="s">
        <v>198</v>
      </c>
      <c r="FVK25" t="s">
        <v>198</v>
      </c>
      <c r="FVL25" t="s">
        <v>198</v>
      </c>
      <c r="FVM25" t="s">
        <v>198</v>
      </c>
      <c r="FVN25" t="s">
        <v>198</v>
      </c>
      <c r="FVO25" t="s">
        <v>198</v>
      </c>
      <c r="FVP25" t="s">
        <v>198</v>
      </c>
      <c r="FVQ25" t="s">
        <v>198</v>
      </c>
      <c r="FVR25" t="s">
        <v>198</v>
      </c>
      <c r="FVS25" t="s">
        <v>198</v>
      </c>
      <c r="FVT25" t="s">
        <v>198</v>
      </c>
      <c r="FVU25" t="s">
        <v>198</v>
      </c>
      <c r="FVV25" t="s">
        <v>198</v>
      </c>
      <c r="FVW25" t="s">
        <v>198</v>
      </c>
      <c r="FVX25" t="s">
        <v>198</v>
      </c>
      <c r="FVY25" t="s">
        <v>198</v>
      </c>
      <c r="FVZ25" t="s">
        <v>198</v>
      </c>
      <c r="FWA25" t="s">
        <v>198</v>
      </c>
      <c r="FWB25" t="s">
        <v>198</v>
      </c>
      <c r="FWC25" t="s">
        <v>198</v>
      </c>
      <c r="FWD25" t="s">
        <v>198</v>
      </c>
      <c r="FWE25" t="s">
        <v>198</v>
      </c>
      <c r="FWF25" t="s">
        <v>198</v>
      </c>
      <c r="FWG25" t="s">
        <v>198</v>
      </c>
      <c r="FWH25" t="s">
        <v>198</v>
      </c>
      <c r="FWI25" t="s">
        <v>198</v>
      </c>
      <c r="FWJ25" t="s">
        <v>198</v>
      </c>
      <c r="FWK25" t="s">
        <v>198</v>
      </c>
      <c r="FWL25" t="s">
        <v>198</v>
      </c>
      <c r="FWM25" t="s">
        <v>198</v>
      </c>
      <c r="FWN25" t="s">
        <v>198</v>
      </c>
      <c r="FWO25" t="s">
        <v>198</v>
      </c>
      <c r="FWP25" t="s">
        <v>198</v>
      </c>
      <c r="FWQ25" t="s">
        <v>198</v>
      </c>
      <c r="FWR25" t="s">
        <v>198</v>
      </c>
      <c r="FWS25" t="s">
        <v>198</v>
      </c>
      <c r="FWT25" t="s">
        <v>198</v>
      </c>
      <c r="FWU25" t="s">
        <v>198</v>
      </c>
      <c r="FWV25" t="s">
        <v>198</v>
      </c>
      <c r="FWW25" t="s">
        <v>198</v>
      </c>
      <c r="FWX25" t="s">
        <v>198</v>
      </c>
      <c r="FWY25" t="s">
        <v>198</v>
      </c>
      <c r="FWZ25" t="s">
        <v>198</v>
      </c>
      <c r="FXA25" t="s">
        <v>198</v>
      </c>
      <c r="FXB25" t="s">
        <v>198</v>
      </c>
      <c r="FXC25" t="s">
        <v>198</v>
      </c>
      <c r="FXD25" t="s">
        <v>198</v>
      </c>
      <c r="FXE25" t="s">
        <v>198</v>
      </c>
      <c r="FXF25" t="s">
        <v>198</v>
      </c>
      <c r="FXG25" t="s">
        <v>198</v>
      </c>
      <c r="FXH25" t="s">
        <v>198</v>
      </c>
      <c r="FXI25" t="s">
        <v>198</v>
      </c>
      <c r="FXJ25" t="s">
        <v>198</v>
      </c>
      <c r="FXK25" t="s">
        <v>198</v>
      </c>
      <c r="FXL25" t="s">
        <v>198</v>
      </c>
      <c r="FXM25" t="s">
        <v>198</v>
      </c>
      <c r="FXN25" t="s">
        <v>198</v>
      </c>
      <c r="FXO25" t="s">
        <v>198</v>
      </c>
      <c r="FXP25" t="s">
        <v>198</v>
      </c>
      <c r="FXQ25" t="s">
        <v>198</v>
      </c>
      <c r="FXR25" t="s">
        <v>198</v>
      </c>
      <c r="FXS25" t="s">
        <v>198</v>
      </c>
      <c r="FXT25" t="s">
        <v>198</v>
      </c>
      <c r="FXU25" t="s">
        <v>198</v>
      </c>
      <c r="FXV25" t="s">
        <v>198</v>
      </c>
      <c r="FXW25" t="s">
        <v>198</v>
      </c>
      <c r="FXX25" t="s">
        <v>198</v>
      </c>
      <c r="FXY25" t="s">
        <v>198</v>
      </c>
      <c r="FXZ25" t="s">
        <v>198</v>
      </c>
      <c r="FYA25" t="s">
        <v>198</v>
      </c>
      <c r="FYB25" t="s">
        <v>198</v>
      </c>
      <c r="FYC25" t="s">
        <v>198</v>
      </c>
      <c r="FYD25" t="s">
        <v>198</v>
      </c>
      <c r="FYE25" t="s">
        <v>198</v>
      </c>
      <c r="FYF25" t="s">
        <v>198</v>
      </c>
      <c r="FYG25" t="s">
        <v>198</v>
      </c>
      <c r="FYH25" t="s">
        <v>198</v>
      </c>
      <c r="FYI25" t="s">
        <v>198</v>
      </c>
      <c r="FYJ25" t="s">
        <v>198</v>
      </c>
      <c r="FYK25" t="s">
        <v>198</v>
      </c>
      <c r="FYL25" t="s">
        <v>198</v>
      </c>
      <c r="FYM25" t="s">
        <v>198</v>
      </c>
      <c r="FYN25" t="s">
        <v>198</v>
      </c>
      <c r="FYO25" t="s">
        <v>198</v>
      </c>
      <c r="FYP25" t="s">
        <v>198</v>
      </c>
      <c r="FYQ25" t="s">
        <v>198</v>
      </c>
      <c r="FYR25" t="s">
        <v>198</v>
      </c>
      <c r="FYS25" t="s">
        <v>198</v>
      </c>
      <c r="FYT25" t="s">
        <v>198</v>
      </c>
      <c r="FYU25" t="s">
        <v>198</v>
      </c>
      <c r="FYV25" t="s">
        <v>198</v>
      </c>
      <c r="FYW25" t="s">
        <v>198</v>
      </c>
      <c r="FYX25" t="s">
        <v>198</v>
      </c>
      <c r="FYY25" t="s">
        <v>198</v>
      </c>
      <c r="FYZ25" t="s">
        <v>198</v>
      </c>
      <c r="FZA25" t="s">
        <v>198</v>
      </c>
      <c r="FZB25" t="s">
        <v>198</v>
      </c>
      <c r="FZC25" t="s">
        <v>198</v>
      </c>
      <c r="FZD25" t="s">
        <v>198</v>
      </c>
      <c r="FZE25" t="s">
        <v>198</v>
      </c>
      <c r="FZF25" t="s">
        <v>198</v>
      </c>
      <c r="FZG25" t="s">
        <v>198</v>
      </c>
      <c r="FZH25" t="s">
        <v>198</v>
      </c>
      <c r="FZI25" t="s">
        <v>198</v>
      </c>
      <c r="FZJ25" t="s">
        <v>198</v>
      </c>
      <c r="FZK25" t="s">
        <v>198</v>
      </c>
      <c r="FZL25" t="s">
        <v>198</v>
      </c>
      <c r="FZM25" t="s">
        <v>198</v>
      </c>
      <c r="FZN25" t="s">
        <v>198</v>
      </c>
      <c r="FZO25" t="s">
        <v>198</v>
      </c>
      <c r="FZP25" t="s">
        <v>198</v>
      </c>
      <c r="FZQ25" t="s">
        <v>198</v>
      </c>
      <c r="FZR25" t="s">
        <v>198</v>
      </c>
      <c r="FZS25" t="s">
        <v>198</v>
      </c>
      <c r="FZT25" t="s">
        <v>198</v>
      </c>
      <c r="FZU25" t="s">
        <v>198</v>
      </c>
      <c r="FZV25" t="s">
        <v>198</v>
      </c>
      <c r="FZW25" t="s">
        <v>198</v>
      </c>
      <c r="FZX25" t="s">
        <v>198</v>
      </c>
      <c r="FZY25" t="s">
        <v>198</v>
      </c>
      <c r="FZZ25" t="s">
        <v>198</v>
      </c>
      <c r="GAA25" t="s">
        <v>198</v>
      </c>
      <c r="GAB25" t="s">
        <v>198</v>
      </c>
      <c r="GAC25" t="s">
        <v>198</v>
      </c>
      <c r="GAD25" t="s">
        <v>198</v>
      </c>
      <c r="GAE25" t="s">
        <v>198</v>
      </c>
      <c r="GAF25" t="s">
        <v>198</v>
      </c>
      <c r="GAG25" t="s">
        <v>198</v>
      </c>
      <c r="GAH25" t="s">
        <v>198</v>
      </c>
      <c r="GAI25" t="s">
        <v>198</v>
      </c>
      <c r="GAJ25" t="s">
        <v>198</v>
      </c>
      <c r="GAK25" t="s">
        <v>198</v>
      </c>
      <c r="GAL25" t="s">
        <v>198</v>
      </c>
      <c r="GAM25" t="s">
        <v>198</v>
      </c>
      <c r="GAN25" t="s">
        <v>198</v>
      </c>
      <c r="GAO25" t="s">
        <v>198</v>
      </c>
      <c r="GAP25" t="s">
        <v>198</v>
      </c>
      <c r="GAQ25" t="s">
        <v>198</v>
      </c>
      <c r="GAR25" t="s">
        <v>198</v>
      </c>
      <c r="GAS25" t="s">
        <v>198</v>
      </c>
      <c r="GAT25" t="s">
        <v>198</v>
      </c>
      <c r="GAU25" t="s">
        <v>198</v>
      </c>
      <c r="GAV25" t="s">
        <v>198</v>
      </c>
      <c r="GAW25" t="s">
        <v>198</v>
      </c>
      <c r="GAX25" t="s">
        <v>198</v>
      </c>
      <c r="GAY25" t="s">
        <v>198</v>
      </c>
      <c r="GAZ25" t="s">
        <v>198</v>
      </c>
      <c r="GBA25" t="s">
        <v>198</v>
      </c>
      <c r="GBB25" t="s">
        <v>198</v>
      </c>
      <c r="GBC25" t="s">
        <v>198</v>
      </c>
      <c r="GBD25" t="s">
        <v>198</v>
      </c>
      <c r="GBE25" t="s">
        <v>198</v>
      </c>
      <c r="GBF25" t="s">
        <v>198</v>
      </c>
      <c r="GBG25" t="s">
        <v>198</v>
      </c>
      <c r="GBH25" t="s">
        <v>198</v>
      </c>
      <c r="GBI25" t="s">
        <v>198</v>
      </c>
      <c r="GBJ25" t="s">
        <v>198</v>
      </c>
      <c r="GBK25" t="s">
        <v>198</v>
      </c>
      <c r="GBL25" t="s">
        <v>198</v>
      </c>
      <c r="GBM25" t="s">
        <v>198</v>
      </c>
      <c r="GBN25" t="s">
        <v>198</v>
      </c>
      <c r="GBO25" t="s">
        <v>198</v>
      </c>
      <c r="GBP25" t="s">
        <v>198</v>
      </c>
      <c r="GBQ25" t="s">
        <v>198</v>
      </c>
      <c r="GBR25" t="s">
        <v>198</v>
      </c>
      <c r="GBS25" t="s">
        <v>198</v>
      </c>
      <c r="GBT25" t="s">
        <v>198</v>
      </c>
      <c r="GBU25" t="s">
        <v>198</v>
      </c>
      <c r="GBV25" t="s">
        <v>198</v>
      </c>
      <c r="GBW25" t="s">
        <v>198</v>
      </c>
      <c r="GBX25" t="s">
        <v>198</v>
      </c>
      <c r="GBY25" t="s">
        <v>198</v>
      </c>
      <c r="GBZ25" t="s">
        <v>198</v>
      </c>
      <c r="GCA25" t="s">
        <v>198</v>
      </c>
      <c r="GCB25" t="s">
        <v>198</v>
      </c>
      <c r="GCC25" t="s">
        <v>198</v>
      </c>
      <c r="GCD25" t="s">
        <v>198</v>
      </c>
      <c r="GCE25" t="s">
        <v>198</v>
      </c>
      <c r="GCF25" t="s">
        <v>198</v>
      </c>
      <c r="GCG25" t="s">
        <v>198</v>
      </c>
      <c r="GCH25" t="s">
        <v>198</v>
      </c>
      <c r="GCI25" t="s">
        <v>198</v>
      </c>
      <c r="GCJ25" t="s">
        <v>198</v>
      </c>
      <c r="GCK25" t="s">
        <v>198</v>
      </c>
      <c r="GCL25" t="s">
        <v>198</v>
      </c>
      <c r="GCM25" t="s">
        <v>198</v>
      </c>
      <c r="GCN25" t="s">
        <v>198</v>
      </c>
      <c r="GCO25" t="s">
        <v>198</v>
      </c>
      <c r="GCP25" t="s">
        <v>198</v>
      </c>
      <c r="GCQ25" t="s">
        <v>198</v>
      </c>
      <c r="GCR25" t="s">
        <v>198</v>
      </c>
      <c r="GCS25" t="s">
        <v>198</v>
      </c>
      <c r="GCT25" t="s">
        <v>198</v>
      </c>
      <c r="GCU25" t="s">
        <v>198</v>
      </c>
      <c r="GCV25" t="s">
        <v>198</v>
      </c>
      <c r="GCW25" t="s">
        <v>198</v>
      </c>
      <c r="GCX25" t="s">
        <v>198</v>
      </c>
      <c r="GCY25" t="s">
        <v>198</v>
      </c>
      <c r="GCZ25" t="s">
        <v>198</v>
      </c>
      <c r="GDA25" t="s">
        <v>198</v>
      </c>
      <c r="GDB25" t="s">
        <v>198</v>
      </c>
      <c r="GDC25" t="s">
        <v>198</v>
      </c>
      <c r="GDD25" t="s">
        <v>198</v>
      </c>
      <c r="GDE25" t="s">
        <v>198</v>
      </c>
      <c r="GDF25" t="s">
        <v>198</v>
      </c>
      <c r="GDG25" t="s">
        <v>198</v>
      </c>
      <c r="GDH25" t="s">
        <v>198</v>
      </c>
      <c r="GDI25" t="s">
        <v>198</v>
      </c>
      <c r="GDJ25" t="s">
        <v>198</v>
      </c>
      <c r="GDK25" t="s">
        <v>198</v>
      </c>
      <c r="GDL25" t="s">
        <v>198</v>
      </c>
      <c r="GDM25" t="s">
        <v>198</v>
      </c>
      <c r="GDN25" t="s">
        <v>198</v>
      </c>
      <c r="GDO25" t="s">
        <v>198</v>
      </c>
      <c r="GDP25" t="s">
        <v>198</v>
      </c>
      <c r="GDQ25" t="s">
        <v>198</v>
      </c>
      <c r="GDR25" t="s">
        <v>198</v>
      </c>
      <c r="GDS25" t="s">
        <v>198</v>
      </c>
      <c r="GDT25" t="s">
        <v>198</v>
      </c>
      <c r="GDU25" t="s">
        <v>198</v>
      </c>
      <c r="GDV25" t="s">
        <v>198</v>
      </c>
      <c r="GDW25" t="s">
        <v>198</v>
      </c>
      <c r="GDX25" t="s">
        <v>198</v>
      </c>
      <c r="GDY25" t="s">
        <v>198</v>
      </c>
      <c r="GDZ25" t="s">
        <v>198</v>
      </c>
      <c r="GEA25" t="s">
        <v>198</v>
      </c>
      <c r="GEB25" t="s">
        <v>198</v>
      </c>
      <c r="GEC25" t="s">
        <v>198</v>
      </c>
      <c r="GED25" t="s">
        <v>198</v>
      </c>
      <c r="GEE25" t="s">
        <v>198</v>
      </c>
      <c r="GEF25" t="s">
        <v>198</v>
      </c>
      <c r="GEG25" t="s">
        <v>198</v>
      </c>
      <c r="GEH25" t="s">
        <v>198</v>
      </c>
      <c r="GEI25" t="s">
        <v>198</v>
      </c>
      <c r="GEJ25" t="s">
        <v>198</v>
      </c>
      <c r="GEK25" t="s">
        <v>198</v>
      </c>
      <c r="GEL25" t="s">
        <v>198</v>
      </c>
      <c r="GEM25" t="s">
        <v>198</v>
      </c>
      <c r="GEN25" t="s">
        <v>198</v>
      </c>
      <c r="GEO25" t="s">
        <v>198</v>
      </c>
      <c r="GEP25" t="s">
        <v>198</v>
      </c>
      <c r="GEQ25" t="s">
        <v>198</v>
      </c>
      <c r="GER25" t="s">
        <v>198</v>
      </c>
      <c r="GES25" t="s">
        <v>198</v>
      </c>
      <c r="GET25" t="s">
        <v>198</v>
      </c>
      <c r="GEU25" t="s">
        <v>198</v>
      </c>
      <c r="GEV25" t="s">
        <v>198</v>
      </c>
      <c r="GEW25" t="s">
        <v>198</v>
      </c>
      <c r="GEX25" t="s">
        <v>198</v>
      </c>
      <c r="GEY25" t="s">
        <v>198</v>
      </c>
      <c r="GEZ25" t="s">
        <v>198</v>
      </c>
      <c r="GFA25" t="s">
        <v>198</v>
      </c>
      <c r="GFB25" t="s">
        <v>198</v>
      </c>
      <c r="GFC25" t="s">
        <v>198</v>
      </c>
      <c r="GFD25" t="s">
        <v>198</v>
      </c>
      <c r="GFE25" t="s">
        <v>198</v>
      </c>
      <c r="GFF25" t="s">
        <v>198</v>
      </c>
      <c r="GFG25" t="s">
        <v>198</v>
      </c>
      <c r="GFH25" t="s">
        <v>198</v>
      </c>
      <c r="GFI25" t="s">
        <v>198</v>
      </c>
      <c r="GFJ25" t="s">
        <v>198</v>
      </c>
      <c r="GFK25" t="s">
        <v>198</v>
      </c>
      <c r="GFL25" t="s">
        <v>198</v>
      </c>
      <c r="GFM25" t="s">
        <v>198</v>
      </c>
      <c r="GFN25" t="s">
        <v>198</v>
      </c>
      <c r="GFO25" t="s">
        <v>198</v>
      </c>
      <c r="GFP25" t="s">
        <v>198</v>
      </c>
      <c r="GFQ25" t="s">
        <v>198</v>
      </c>
      <c r="GFR25" t="s">
        <v>198</v>
      </c>
      <c r="GFS25" t="s">
        <v>198</v>
      </c>
      <c r="GFT25" t="s">
        <v>198</v>
      </c>
      <c r="GFU25" t="s">
        <v>198</v>
      </c>
      <c r="GFV25" t="s">
        <v>198</v>
      </c>
      <c r="GFW25" t="s">
        <v>198</v>
      </c>
      <c r="GFX25" t="s">
        <v>198</v>
      </c>
      <c r="GFY25" t="s">
        <v>198</v>
      </c>
      <c r="GFZ25" t="s">
        <v>198</v>
      </c>
      <c r="GGA25" t="s">
        <v>198</v>
      </c>
      <c r="GGB25" t="s">
        <v>198</v>
      </c>
      <c r="GGC25" t="s">
        <v>198</v>
      </c>
      <c r="GGD25" t="s">
        <v>198</v>
      </c>
      <c r="GGE25" t="s">
        <v>198</v>
      </c>
      <c r="GGF25" t="s">
        <v>198</v>
      </c>
      <c r="GGG25" t="s">
        <v>198</v>
      </c>
      <c r="GGH25" t="s">
        <v>198</v>
      </c>
      <c r="GGI25" t="s">
        <v>198</v>
      </c>
      <c r="GGJ25" t="s">
        <v>198</v>
      </c>
      <c r="GGK25" t="s">
        <v>198</v>
      </c>
      <c r="GGL25" t="s">
        <v>198</v>
      </c>
      <c r="GGM25" t="s">
        <v>198</v>
      </c>
      <c r="GGN25" t="s">
        <v>198</v>
      </c>
      <c r="GGO25" t="s">
        <v>198</v>
      </c>
      <c r="GGP25" t="s">
        <v>198</v>
      </c>
      <c r="GGQ25" t="s">
        <v>198</v>
      </c>
      <c r="GGR25" t="s">
        <v>198</v>
      </c>
      <c r="GGS25" t="s">
        <v>198</v>
      </c>
      <c r="GGT25" t="s">
        <v>198</v>
      </c>
      <c r="GGU25" t="s">
        <v>198</v>
      </c>
      <c r="GGV25" t="s">
        <v>198</v>
      </c>
      <c r="GGW25" t="s">
        <v>198</v>
      </c>
      <c r="GGX25" t="s">
        <v>198</v>
      </c>
      <c r="GGY25" t="s">
        <v>198</v>
      </c>
      <c r="GGZ25" t="s">
        <v>198</v>
      </c>
      <c r="GHA25" t="s">
        <v>198</v>
      </c>
      <c r="GHB25" t="s">
        <v>198</v>
      </c>
      <c r="GHC25" t="s">
        <v>198</v>
      </c>
      <c r="GHD25" t="s">
        <v>198</v>
      </c>
      <c r="GHE25" t="s">
        <v>198</v>
      </c>
      <c r="GHF25" t="s">
        <v>198</v>
      </c>
      <c r="GHG25" t="s">
        <v>198</v>
      </c>
      <c r="GHH25" t="s">
        <v>198</v>
      </c>
      <c r="GHI25" t="s">
        <v>198</v>
      </c>
      <c r="GHJ25" t="s">
        <v>198</v>
      </c>
      <c r="GHK25" t="s">
        <v>198</v>
      </c>
      <c r="GHL25" t="s">
        <v>198</v>
      </c>
      <c r="GHM25" t="s">
        <v>198</v>
      </c>
      <c r="GHN25" t="s">
        <v>198</v>
      </c>
      <c r="GHO25" t="s">
        <v>198</v>
      </c>
      <c r="GHP25" t="s">
        <v>198</v>
      </c>
      <c r="GHQ25" t="s">
        <v>198</v>
      </c>
      <c r="GHR25" t="s">
        <v>198</v>
      </c>
      <c r="GHS25" t="s">
        <v>198</v>
      </c>
      <c r="GHT25" t="s">
        <v>198</v>
      </c>
      <c r="GHU25" t="s">
        <v>198</v>
      </c>
      <c r="GHV25" t="s">
        <v>198</v>
      </c>
      <c r="GHW25" t="s">
        <v>198</v>
      </c>
      <c r="GHX25" t="s">
        <v>198</v>
      </c>
      <c r="GHY25" t="s">
        <v>198</v>
      </c>
      <c r="GHZ25" t="s">
        <v>198</v>
      </c>
      <c r="GIA25" t="s">
        <v>198</v>
      </c>
      <c r="GIB25" t="s">
        <v>198</v>
      </c>
      <c r="GIC25" t="s">
        <v>198</v>
      </c>
      <c r="GID25" t="s">
        <v>198</v>
      </c>
      <c r="GIE25" t="s">
        <v>198</v>
      </c>
      <c r="GIF25" t="s">
        <v>198</v>
      </c>
      <c r="GIG25" t="s">
        <v>198</v>
      </c>
      <c r="GIH25" t="s">
        <v>198</v>
      </c>
      <c r="GII25" t="s">
        <v>198</v>
      </c>
      <c r="GIJ25" t="s">
        <v>198</v>
      </c>
      <c r="GIK25" t="s">
        <v>198</v>
      </c>
      <c r="GIL25" t="s">
        <v>198</v>
      </c>
      <c r="GIM25" t="s">
        <v>198</v>
      </c>
      <c r="GIN25" t="s">
        <v>198</v>
      </c>
      <c r="GIO25" t="s">
        <v>198</v>
      </c>
      <c r="GIP25" t="s">
        <v>198</v>
      </c>
      <c r="GIQ25" t="s">
        <v>198</v>
      </c>
      <c r="GIR25" t="s">
        <v>198</v>
      </c>
      <c r="GIS25" t="s">
        <v>198</v>
      </c>
      <c r="GIT25" t="s">
        <v>198</v>
      </c>
      <c r="GIU25" t="s">
        <v>198</v>
      </c>
      <c r="GIV25" t="s">
        <v>198</v>
      </c>
      <c r="GIW25" t="s">
        <v>198</v>
      </c>
      <c r="GIX25" t="s">
        <v>198</v>
      </c>
      <c r="GIY25" t="s">
        <v>198</v>
      </c>
      <c r="GIZ25" t="s">
        <v>198</v>
      </c>
      <c r="GJA25" t="s">
        <v>198</v>
      </c>
      <c r="GJB25" t="s">
        <v>198</v>
      </c>
      <c r="GJC25" t="s">
        <v>198</v>
      </c>
      <c r="GJD25" t="s">
        <v>198</v>
      </c>
      <c r="GJE25" t="s">
        <v>198</v>
      </c>
      <c r="GJF25" t="s">
        <v>198</v>
      </c>
      <c r="GJG25" t="s">
        <v>198</v>
      </c>
      <c r="GJH25" t="s">
        <v>198</v>
      </c>
      <c r="GJI25" t="s">
        <v>198</v>
      </c>
      <c r="GJJ25" t="s">
        <v>198</v>
      </c>
      <c r="GJK25" t="s">
        <v>198</v>
      </c>
      <c r="GJL25" t="s">
        <v>198</v>
      </c>
      <c r="GJM25" t="s">
        <v>198</v>
      </c>
      <c r="GJN25" t="s">
        <v>198</v>
      </c>
      <c r="GJO25" t="s">
        <v>198</v>
      </c>
      <c r="GJP25" t="s">
        <v>198</v>
      </c>
      <c r="GJQ25" t="s">
        <v>198</v>
      </c>
      <c r="GJR25" t="s">
        <v>198</v>
      </c>
      <c r="GJS25" t="s">
        <v>198</v>
      </c>
      <c r="GJT25" t="s">
        <v>198</v>
      </c>
      <c r="GJU25" t="s">
        <v>198</v>
      </c>
      <c r="GJV25" t="s">
        <v>198</v>
      </c>
      <c r="GJW25" t="s">
        <v>198</v>
      </c>
      <c r="GJX25" t="s">
        <v>198</v>
      </c>
      <c r="GJY25" t="s">
        <v>198</v>
      </c>
      <c r="GJZ25" t="s">
        <v>198</v>
      </c>
      <c r="GKA25" t="s">
        <v>198</v>
      </c>
      <c r="GKB25" t="s">
        <v>198</v>
      </c>
      <c r="GKC25" t="s">
        <v>198</v>
      </c>
      <c r="GKD25" t="s">
        <v>198</v>
      </c>
      <c r="GKE25" t="s">
        <v>198</v>
      </c>
      <c r="GKF25" t="s">
        <v>198</v>
      </c>
      <c r="GKG25" t="s">
        <v>198</v>
      </c>
      <c r="GKH25" t="s">
        <v>198</v>
      </c>
      <c r="GKI25" t="s">
        <v>198</v>
      </c>
      <c r="GKJ25" t="s">
        <v>198</v>
      </c>
      <c r="GKK25" t="s">
        <v>198</v>
      </c>
      <c r="GKL25" t="s">
        <v>198</v>
      </c>
      <c r="GKM25" t="s">
        <v>198</v>
      </c>
      <c r="GKN25" t="s">
        <v>198</v>
      </c>
      <c r="GKO25" t="s">
        <v>198</v>
      </c>
      <c r="GKP25" t="s">
        <v>198</v>
      </c>
      <c r="GKQ25" t="s">
        <v>198</v>
      </c>
      <c r="GKR25" t="s">
        <v>198</v>
      </c>
      <c r="GKS25" t="s">
        <v>198</v>
      </c>
      <c r="GKT25" t="s">
        <v>198</v>
      </c>
      <c r="GKU25" t="s">
        <v>198</v>
      </c>
      <c r="GKV25" t="s">
        <v>198</v>
      </c>
      <c r="GKW25" t="s">
        <v>198</v>
      </c>
      <c r="GKX25" t="s">
        <v>198</v>
      </c>
      <c r="GKY25" t="s">
        <v>198</v>
      </c>
      <c r="GKZ25" t="s">
        <v>198</v>
      </c>
      <c r="GLA25" t="s">
        <v>198</v>
      </c>
      <c r="GLB25" t="s">
        <v>198</v>
      </c>
      <c r="GLC25" t="s">
        <v>198</v>
      </c>
      <c r="GLD25" t="s">
        <v>198</v>
      </c>
      <c r="GLE25" t="s">
        <v>198</v>
      </c>
      <c r="GLF25" t="s">
        <v>198</v>
      </c>
      <c r="GLG25" t="s">
        <v>198</v>
      </c>
      <c r="GLH25" t="s">
        <v>198</v>
      </c>
      <c r="GLI25" t="s">
        <v>198</v>
      </c>
      <c r="GLJ25" t="s">
        <v>198</v>
      </c>
      <c r="GLK25" t="s">
        <v>198</v>
      </c>
      <c r="GLL25" t="s">
        <v>198</v>
      </c>
      <c r="GLM25" t="s">
        <v>198</v>
      </c>
      <c r="GLN25" t="s">
        <v>198</v>
      </c>
      <c r="GLO25" t="s">
        <v>198</v>
      </c>
      <c r="GLP25" t="s">
        <v>198</v>
      </c>
      <c r="GLQ25" t="s">
        <v>198</v>
      </c>
      <c r="GLR25" t="s">
        <v>198</v>
      </c>
      <c r="GLS25" t="s">
        <v>198</v>
      </c>
      <c r="GLT25" t="s">
        <v>198</v>
      </c>
      <c r="GLU25" t="s">
        <v>198</v>
      </c>
      <c r="GLV25" t="s">
        <v>198</v>
      </c>
      <c r="GLW25" t="s">
        <v>198</v>
      </c>
      <c r="GLX25" t="s">
        <v>198</v>
      </c>
      <c r="GLY25" t="s">
        <v>198</v>
      </c>
      <c r="GLZ25" t="s">
        <v>198</v>
      </c>
      <c r="GMA25" t="s">
        <v>198</v>
      </c>
      <c r="GMB25" t="s">
        <v>198</v>
      </c>
      <c r="GMC25" t="s">
        <v>198</v>
      </c>
      <c r="GMD25" t="s">
        <v>198</v>
      </c>
      <c r="GME25" t="s">
        <v>198</v>
      </c>
      <c r="GMF25" t="s">
        <v>198</v>
      </c>
      <c r="GMG25" t="s">
        <v>198</v>
      </c>
      <c r="GMH25" t="s">
        <v>198</v>
      </c>
      <c r="GMI25" t="s">
        <v>198</v>
      </c>
      <c r="GMJ25" t="s">
        <v>198</v>
      </c>
      <c r="GMK25" t="s">
        <v>198</v>
      </c>
      <c r="GML25" t="s">
        <v>198</v>
      </c>
      <c r="GMM25" t="s">
        <v>198</v>
      </c>
      <c r="GMN25" t="s">
        <v>198</v>
      </c>
      <c r="GMO25" t="s">
        <v>198</v>
      </c>
      <c r="GMP25" t="s">
        <v>198</v>
      </c>
      <c r="GMQ25" t="s">
        <v>198</v>
      </c>
      <c r="GMR25" t="s">
        <v>198</v>
      </c>
      <c r="GMS25" t="s">
        <v>198</v>
      </c>
      <c r="GMT25" t="s">
        <v>198</v>
      </c>
      <c r="GMU25" t="s">
        <v>198</v>
      </c>
      <c r="GMV25" t="s">
        <v>198</v>
      </c>
      <c r="GMW25" t="s">
        <v>198</v>
      </c>
      <c r="GMX25" t="s">
        <v>198</v>
      </c>
      <c r="GMY25" t="s">
        <v>198</v>
      </c>
      <c r="GMZ25" t="s">
        <v>198</v>
      </c>
      <c r="GNA25" t="s">
        <v>198</v>
      </c>
      <c r="GNB25" t="s">
        <v>198</v>
      </c>
      <c r="GNC25" t="s">
        <v>198</v>
      </c>
      <c r="GND25" t="s">
        <v>198</v>
      </c>
      <c r="GNE25" t="s">
        <v>198</v>
      </c>
      <c r="GNF25" t="s">
        <v>198</v>
      </c>
      <c r="GNG25" t="s">
        <v>198</v>
      </c>
      <c r="GNH25" t="s">
        <v>198</v>
      </c>
      <c r="GNI25" t="s">
        <v>198</v>
      </c>
      <c r="GNJ25" t="s">
        <v>198</v>
      </c>
      <c r="GNK25" t="s">
        <v>198</v>
      </c>
      <c r="GNL25" t="s">
        <v>198</v>
      </c>
      <c r="GNM25" t="s">
        <v>198</v>
      </c>
      <c r="GNN25" t="s">
        <v>198</v>
      </c>
      <c r="GNO25" t="s">
        <v>198</v>
      </c>
      <c r="GNP25" t="s">
        <v>198</v>
      </c>
      <c r="GNQ25" t="s">
        <v>198</v>
      </c>
      <c r="GNR25" t="s">
        <v>198</v>
      </c>
      <c r="GNS25" t="s">
        <v>198</v>
      </c>
      <c r="GNT25" t="s">
        <v>198</v>
      </c>
      <c r="GNU25" t="s">
        <v>198</v>
      </c>
      <c r="GNV25" t="s">
        <v>198</v>
      </c>
      <c r="GNW25" t="s">
        <v>198</v>
      </c>
      <c r="GNX25" t="s">
        <v>198</v>
      </c>
      <c r="GNY25" t="s">
        <v>198</v>
      </c>
      <c r="GNZ25" t="s">
        <v>198</v>
      </c>
      <c r="GOA25" t="s">
        <v>198</v>
      </c>
      <c r="GOB25" t="s">
        <v>198</v>
      </c>
      <c r="GOC25" t="s">
        <v>198</v>
      </c>
      <c r="GOD25" t="s">
        <v>198</v>
      </c>
      <c r="GOE25" t="s">
        <v>198</v>
      </c>
      <c r="GOF25" t="s">
        <v>198</v>
      </c>
      <c r="GOG25" t="s">
        <v>198</v>
      </c>
      <c r="GOH25" t="s">
        <v>198</v>
      </c>
      <c r="GOI25" t="s">
        <v>198</v>
      </c>
      <c r="GOJ25" t="s">
        <v>198</v>
      </c>
      <c r="GOK25" t="s">
        <v>198</v>
      </c>
      <c r="GOL25" t="s">
        <v>198</v>
      </c>
      <c r="GOM25" t="s">
        <v>198</v>
      </c>
      <c r="GON25" t="s">
        <v>198</v>
      </c>
      <c r="GOO25" t="s">
        <v>198</v>
      </c>
      <c r="GOP25" t="s">
        <v>198</v>
      </c>
      <c r="GOQ25" t="s">
        <v>198</v>
      </c>
      <c r="GOR25" t="s">
        <v>198</v>
      </c>
      <c r="GOS25" t="s">
        <v>198</v>
      </c>
      <c r="GOT25" t="s">
        <v>198</v>
      </c>
      <c r="GOU25" t="s">
        <v>198</v>
      </c>
      <c r="GOV25" t="s">
        <v>198</v>
      </c>
      <c r="GOW25" t="s">
        <v>198</v>
      </c>
      <c r="GOX25" t="s">
        <v>198</v>
      </c>
      <c r="GOY25" t="s">
        <v>198</v>
      </c>
      <c r="GOZ25" t="s">
        <v>198</v>
      </c>
      <c r="GPA25" t="s">
        <v>198</v>
      </c>
      <c r="GPB25" t="s">
        <v>198</v>
      </c>
      <c r="GPC25" t="s">
        <v>198</v>
      </c>
      <c r="GPD25" t="s">
        <v>198</v>
      </c>
      <c r="GPE25" t="s">
        <v>198</v>
      </c>
      <c r="GPF25" t="s">
        <v>198</v>
      </c>
      <c r="GPG25" t="s">
        <v>198</v>
      </c>
      <c r="GPH25" t="s">
        <v>198</v>
      </c>
      <c r="GPI25" t="s">
        <v>198</v>
      </c>
      <c r="GPJ25" t="s">
        <v>198</v>
      </c>
      <c r="GPK25" t="s">
        <v>198</v>
      </c>
      <c r="GPL25" t="s">
        <v>198</v>
      </c>
      <c r="GPM25" t="s">
        <v>198</v>
      </c>
      <c r="GPN25" t="s">
        <v>198</v>
      </c>
      <c r="GPO25" t="s">
        <v>198</v>
      </c>
      <c r="GPP25" t="s">
        <v>198</v>
      </c>
      <c r="GPQ25" t="s">
        <v>198</v>
      </c>
      <c r="GPR25" t="s">
        <v>198</v>
      </c>
      <c r="GPS25" t="s">
        <v>198</v>
      </c>
      <c r="GPT25" t="s">
        <v>198</v>
      </c>
      <c r="GPU25" t="s">
        <v>198</v>
      </c>
      <c r="GPV25" t="s">
        <v>198</v>
      </c>
      <c r="GPW25" t="s">
        <v>198</v>
      </c>
      <c r="GPX25" t="s">
        <v>198</v>
      </c>
      <c r="GPY25" t="s">
        <v>198</v>
      </c>
      <c r="GPZ25" t="s">
        <v>198</v>
      </c>
      <c r="GQA25" t="s">
        <v>198</v>
      </c>
      <c r="GQB25" t="s">
        <v>198</v>
      </c>
      <c r="GQC25" t="s">
        <v>198</v>
      </c>
      <c r="GQD25" t="s">
        <v>198</v>
      </c>
      <c r="GQE25" t="s">
        <v>198</v>
      </c>
      <c r="GQF25" t="s">
        <v>198</v>
      </c>
      <c r="GQG25" t="s">
        <v>198</v>
      </c>
      <c r="GQH25" t="s">
        <v>198</v>
      </c>
      <c r="GQI25" t="s">
        <v>198</v>
      </c>
      <c r="GQJ25" t="s">
        <v>198</v>
      </c>
      <c r="GQK25" t="s">
        <v>198</v>
      </c>
      <c r="GQL25" t="s">
        <v>198</v>
      </c>
      <c r="GQM25" t="s">
        <v>198</v>
      </c>
      <c r="GQN25" t="s">
        <v>198</v>
      </c>
      <c r="GQO25" t="s">
        <v>198</v>
      </c>
      <c r="GQP25" t="s">
        <v>198</v>
      </c>
      <c r="GQQ25" t="s">
        <v>198</v>
      </c>
      <c r="GQR25" t="s">
        <v>198</v>
      </c>
      <c r="GQS25" t="s">
        <v>198</v>
      </c>
      <c r="GQT25" t="s">
        <v>198</v>
      </c>
      <c r="GQU25" t="s">
        <v>198</v>
      </c>
      <c r="GQV25" t="s">
        <v>198</v>
      </c>
      <c r="GQW25" t="s">
        <v>198</v>
      </c>
      <c r="GQX25" t="s">
        <v>198</v>
      </c>
      <c r="GQY25" t="s">
        <v>198</v>
      </c>
      <c r="GQZ25" t="s">
        <v>198</v>
      </c>
      <c r="GRA25" t="s">
        <v>198</v>
      </c>
      <c r="GRB25" t="s">
        <v>198</v>
      </c>
      <c r="GRC25" t="s">
        <v>198</v>
      </c>
      <c r="GRD25" t="s">
        <v>198</v>
      </c>
      <c r="GRE25" t="s">
        <v>198</v>
      </c>
      <c r="GRF25" t="s">
        <v>198</v>
      </c>
      <c r="GRG25" t="s">
        <v>198</v>
      </c>
      <c r="GRH25" t="s">
        <v>198</v>
      </c>
      <c r="GRI25" t="s">
        <v>198</v>
      </c>
      <c r="GRJ25" t="s">
        <v>198</v>
      </c>
      <c r="GRK25" t="s">
        <v>198</v>
      </c>
      <c r="GRL25" t="s">
        <v>198</v>
      </c>
      <c r="GRM25" t="s">
        <v>198</v>
      </c>
      <c r="GRN25" t="s">
        <v>198</v>
      </c>
      <c r="GRO25" t="s">
        <v>198</v>
      </c>
      <c r="GRP25" t="s">
        <v>198</v>
      </c>
      <c r="GRQ25" t="s">
        <v>198</v>
      </c>
      <c r="GRR25" t="s">
        <v>198</v>
      </c>
      <c r="GRS25" t="s">
        <v>198</v>
      </c>
      <c r="GRT25" t="s">
        <v>198</v>
      </c>
      <c r="GRU25" t="s">
        <v>198</v>
      </c>
      <c r="GRV25" t="s">
        <v>198</v>
      </c>
      <c r="GRW25" t="s">
        <v>198</v>
      </c>
      <c r="GRX25" t="s">
        <v>198</v>
      </c>
      <c r="GRY25" t="s">
        <v>198</v>
      </c>
      <c r="GRZ25" t="s">
        <v>198</v>
      </c>
      <c r="GSA25" t="s">
        <v>198</v>
      </c>
      <c r="GSB25" t="s">
        <v>198</v>
      </c>
      <c r="GSC25" t="s">
        <v>198</v>
      </c>
      <c r="GSD25" t="s">
        <v>198</v>
      </c>
      <c r="GSE25" t="s">
        <v>198</v>
      </c>
      <c r="GSF25" t="s">
        <v>198</v>
      </c>
      <c r="GSG25" t="s">
        <v>198</v>
      </c>
      <c r="GSH25" t="s">
        <v>198</v>
      </c>
      <c r="GSI25" t="s">
        <v>198</v>
      </c>
      <c r="GSJ25" t="s">
        <v>198</v>
      </c>
      <c r="GSK25" t="s">
        <v>198</v>
      </c>
      <c r="GSL25" t="s">
        <v>198</v>
      </c>
      <c r="GSM25" t="s">
        <v>198</v>
      </c>
      <c r="GSN25" t="s">
        <v>198</v>
      </c>
      <c r="GSO25" t="s">
        <v>198</v>
      </c>
      <c r="GSP25" t="s">
        <v>198</v>
      </c>
      <c r="GSQ25" t="s">
        <v>198</v>
      </c>
      <c r="GSR25" t="s">
        <v>198</v>
      </c>
      <c r="GSS25" t="s">
        <v>198</v>
      </c>
      <c r="GST25" t="s">
        <v>198</v>
      </c>
      <c r="GSU25" t="s">
        <v>198</v>
      </c>
      <c r="GSV25" t="s">
        <v>198</v>
      </c>
      <c r="GSW25" t="s">
        <v>198</v>
      </c>
      <c r="GSX25" t="s">
        <v>198</v>
      </c>
      <c r="GSY25" t="s">
        <v>198</v>
      </c>
      <c r="GSZ25" t="s">
        <v>198</v>
      </c>
      <c r="GTA25" t="s">
        <v>198</v>
      </c>
      <c r="GTB25" t="s">
        <v>198</v>
      </c>
      <c r="GTC25" t="s">
        <v>198</v>
      </c>
      <c r="GTD25" t="s">
        <v>198</v>
      </c>
      <c r="GTE25" t="s">
        <v>198</v>
      </c>
      <c r="GTF25" t="s">
        <v>198</v>
      </c>
      <c r="GTG25" t="s">
        <v>198</v>
      </c>
      <c r="GTH25" t="s">
        <v>198</v>
      </c>
      <c r="GTI25" t="s">
        <v>198</v>
      </c>
      <c r="GTJ25" t="s">
        <v>198</v>
      </c>
      <c r="GTK25" t="s">
        <v>198</v>
      </c>
      <c r="GTL25" t="s">
        <v>198</v>
      </c>
      <c r="GTM25" t="s">
        <v>198</v>
      </c>
      <c r="GTN25" t="s">
        <v>198</v>
      </c>
      <c r="GTO25" t="s">
        <v>198</v>
      </c>
      <c r="GTP25" t="s">
        <v>198</v>
      </c>
      <c r="GTQ25" t="s">
        <v>198</v>
      </c>
      <c r="GTR25" t="s">
        <v>198</v>
      </c>
      <c r="GTS25" t="s">
        <v>198</v>
      </c>
      <c r="GTT25" t="s">
        <v>198</v>
      </c>
      <c r="GTU25" t="s">
        <v>198</v>
      </c>
      <c r="GTV25" t="s">
        <v>198</v>
      </c>
      <c r="GTW25" t="s">
        <v>198</v>
      </c>
      <c r="GTX25" t="s">
        <v>198</v>
      </c>
      <c r="GTY25" t="s">
        <v>198</v>
      </c>
      <c r="GTZ25" t="s">
        <v>198</v>
      </c>
      <c r="GUA25" t="s">
        <v>198</v>
      </c>
      <c r="GUB25" t="s">
        <v>198</v>
      </c>
      <c r="GUC25" t="s">
        <v>198</v>
      </c>
      <c r="GUD25" t="s">
        <v>198</v>
      </c>
      <c r="GUE25" t="s">
        <v>198</v>
      </c>
      <c r="GUF25" t="s">
        <v>198</v>
      </c>
      <c r="GUG25" t="s">
        <v>198</v>
      </c>
      <c r="GUH25" t="s">
        <v>198</v>
      </c>
      <c r="GUI25" t="s">
        <v>198</v>
      </c>
      <c r="GUJ25" t="s">
        <v>198</v>
      </c>
      <c r="GUK25" t="s">
        <v>198</v>
      </c>
      <c r="GUL25" t="s">
        <v>198</v>
      </c>
      <c r="GUM25" t="s">
        <v>198</v>
      </c>
      <c r="GUN25" t="s">
        <v>198</v>
      </c>
      <c r="GUO25" t="s">
        <v>198</v>
      </c>
      <c r="GUP25" t="s">
        <v>198</v>
      </c>
      <c r="GUQ25" t="s">
        <v>198</v>
      </c>
      <c r="GUR25" t="s">
        <v>198</v>
      </c>
      <c r="GUS25" t="s">
        <v>198</v>
      </c>
      <c r="GUT25" t="s">
        <v>198</v>
      </c>
      <c r="GUU25" t="s">
        <v>198</v>
      </c>
      <c r="GUV25" t="s">
        <v>198</v>
      </c>
      <c r="GUW25" t="s">
        <v>198</v>
      </c>
      <c r="GUX25" t="s">
        <v>198</v>
      </c>
      <c r="GUY25" t="s">
        <v>198</v>
      </c>
      <c r="GUZ25" t="s">
        <v>198</v>
      </c>
      <c r="GVA25" t="s">
        <v>198</v>
      </c>
      <c r="GVB25" t="s">
        <v>198</v>
      </c>
      <c r="GVC25" t="s">
        <v>198</v>
      </c>
      <c r="GVD25" t="s">
        <v>198</v>
      </c>
      <c r="GVE25" t="s">
        <v>198</v>
      </c>
      <c r="GVF25" t="s">
        <v>198</v>
      </c>
      <c r="GVG25" t="s">
        <v>198</v>
      </c>
      <c r="GVH25" t="s">
        <v>198</v>
      </c>
      <c r="GVI25" t="s">
        <v>198</v>
      </c>
      <c r="GVJ25" t="s">
        <v>198</v>
      </c>
      <c r="GVK25" t="s">
        <v>198</v>
      </c>
      <c r="GVL25" t="s">
        <v>198</v>
      </c>
      <c r="GVM25" t="s">
        <v>198</v>
      </c>
      <c r="GVN25" t="s">
        <v>198</v>
      </c>
      <c r="GVO25" t="s">
        <v>198</v>
      </c>
      <c r="GVP25" t="s">
        <v>198</v>
      </c>
      <c r="GVQ25" t="s">
        <v>198</v>
      </c>
      <c r="GVR25" t="s">
        <v>198</v>
      </c>
      <c r="GVS25" t="s">
        <v>198</v>
      </c>
      <c r="GVT25" t="s">
        <v>198</v>
      </c>
      <c r="GVU25" t="s">
        <v>198</v>
      </c>
      <c r="GVV25" t="s">
        <v>198</v>
      </c>
      <c r="GVW25" t="s">
        <v>198</v>
      </c>
      <c r="GVX25" t="s">
        <v>198</v>
      </c>
      <c r="GVY25" t="s">
        <v>198</v>
      </c>
      <c r="GVZ25" t="s">
        <v>198</v>
      </c>
      <c r="GWA25" t="s">
        <v>198</v>
      </c>
      <c r="GWB25" t="s">
        <v>198</v>
      </c>
      <c r="GWC25" t="s">
        <v>198</v>
      </c>
      <c r="GWD25" t="s">
        <v>198</v>
      </c>
      <c r="GWE25" t="s">
        <v>198</v>
      </c>
      <c r="GWF25" t="s">
        <v>198</v>
      </c>
      <c r="GWG25" t="s">
        <v>198</v>
      </c>
      <c r="GWH25" t="s">
        <v>198</v>
      </c>
      <c r="GWI25" t="s">
        <v>198</v>
      </c>
      <c r="GWJ25" t="s">
        <v>198</v>
      </c>
      <c r="GWK25" t="s">
        <v>198</v>
      </c>
      <c r="GWL25" t="s">
        <v>198</v>
      </c>
      <c r="GWM25" t="s">
        <v>198</v>
      </c>
      <c r="GWN25" t="s">
        <v>198</v>
      </c>
      <c r="GWO25" t="s">
        <v>198</v>
      </c>
      <c r="GWP25" t="s">
        <v>198</v>
      </c>
      <c r="GWQ25" t="s">
        <v>198</v>
      </c>
      <c r="GWR25" t="s">
        <v>198</v>
      </c>
      <c r="GWS25" t="s">
        <v>198</v>
      </c>
      <c r="GWT25" t="s">
        <v>198</v>
      </c>
      <c r="GWU25" t="s">
        <v>198</v>
      </c>
      <c r="GWV25" t="s">
        <v>198</v>
      </c>
      <c r="GWW25" t="s">
        <v>198</v>
      </c>
      <c r="GWX25" t="s">
        <v>198</v>
      </c>
      <c r="GWY25" t="s">
        <v>198</v>
      </c>
      <c r="GWZ25" t="s">
        <v>198</v>
      </c>
      <c r="GXA25" t="s">
        <v>198</v>
      </c>
      <c r="GXB25" t="s">
        <v>198</v>
      </c>
      <c r="GXC25" t="s">
        <v>198</v>
      </c>
      <c r="GXD25" t="s">
        <v>198</v>
      </c>
      <c r="GXE25" t="s">
        <v>198</v>
      </c>
      <c r="GXF25" t="s">
        <v>198</v>
      </c>
      <c r="GXG25" t="s">
        <v>198</v>
      </c>
      <c r="GXH25" t="s">
        <v>198</v>
      </c>
      <c r="GXI25" t="s">
        <v>198</v>
      </c>
      <c r="GXJ25" t="s">
        <v>198</v>
      </c>
      <c r="GXK25" t="s">
        <v>198</v>
      </c>
      <c r="GXL25" t="s">
        <v>198</v>
      </c>
      <c r="GXM25" t="s">
        <v>198</v>
      </c>
      <c r="GXN25" t="s">
        <v>198</v>
      </c>
      <c r="GXO25" t="s">
        <v>198</v>
      </c>
      <c r="GXP25" t="s">
        <v>198</v>
      </c>
      <c r="GXQ25" t="s">
        <v>198</v>
      </c>
      <c r="GXR25" t="s">
        <v>198</v>
      </c>
      <c r="GXS25" t="s">
        <v>198</v>
      </c>
      <c r="GXT25" t="s">
        <v>198</v>
      </c>
      <c r="GXU25" t="s">
        <v>198</v>
      </c>
      <c r="GXV25" t="s">
        <v>198</v>
      </c>
      <c r="GXW25" t="s">
        <v>198</v>
      </c>
      <c r="GXX25" t="s">
        <v>198</v>
      </c>
      <c r="GXY25" t="s">
        <v>198</v>
      </c>
      <c r="GXZ25" t="s">
        <v>198</v>
      </c>
      <c r="GYA25" t="s">
        <v>198</v>
      </c>
      <c r="GYB25" t="s">
        <v>198</v>
      </c>
      <c r="GYC25" t="s">
        <v>198</v>
      </c>
      <c r="GYD25" t="s">
        <v>198</v>
      </c>
      <c r="GYE25" t="s">
        <v>198</v>
      </c>
      <c r="GYF25" t="s">
        <v>198</v>
      </c>
      <c r="GYG25" t="s">
        <v>198</v>
      </c>
      <c r="GYH25" t="s">
        <v>198</v>
      </c>
      <c r="GYI25" t="s">
        <v>198</v>
      </c>
      <c r="GYJ25" t="s">
        <v>198</v>
      </c>
      <c r="GYK25" t="s">
        <v>198</v>
      </c>
      <c r="GYL25" t="s">
        <v>198</v>
      </c>
      <c r="GYM25" t="s">
        <v>198</v>
      </c>
      <c r="GYN25" t="s">
        <v>198</v>
      </c>
      <c r="GYO25" t="s">
        <v>198</v>
      </c>
      <c r="GYP25" t="s">
        <v>198</v>
      </c>
      <c r="GYQ25" t="s">
        <v>198</v>
      </c>
      <c r="GYR25" t="s">
        <v>198</v>
      </c>
      <c r="GYS25" t="s">
        <v>198</v>
      </c>
      <c r="GYT25" t="s">
        <v>198</v>
      </c>
      <c r="GYU25" t="s">
        <v>198</v>
      </c>
      <c r="GYV25" t="s">
        <v>198</v>
      </c>
      <c r="GYW25" t="s">
        <v>198</v>
      </c>
      <c r="GYX25" t="s">
        <v>198</v>
      </c>
      <c r="GYY25" t="s">
        <v>198</v>
      </c>
      <c r="GYZ25" t="s">
        <v>198</v>
      </c>
      <c r="GZA25" t="s">
        <v>198</v>
      </c>
      <c r="GZB25" t="s">
        <v>198</v>
      </c>
      <c r="GZC25" t="s">
        <v>198</v>
      </c>
      <c r="GZD25" t="s">
        <v>198</v>
      </c>
      <c r="GZE25" t="s">
        <v>198</v>
      </c>
      <c r="GZF25" t="s">
        <v>198</v>
      </c>
      <c r="GZG25" t="s">
        <v>198</v>
      </c>
      <c r="GZH25" t="s">
        <v>198</v>
      </c>
      <c r="GZI25" t="s">
        <v>198</v>
      </c>
      <c r="GZJ25" t="s">
        <v>198</v>
      </c>
      <c r="GZK25" t="s">
        <v>198</v>
      </c>
      <c r="GZL25" t="s">
        <v>198</v>
      </c>
      <c r="GZM25" t="s">
        <v>198</v>
      </c>
      <c r="GZN25" t="s">
        <v>198</v>
      </c>
      <c r="GZO25" t="s">
        <v>198</v>
      </c>
      <c r="GZP25" t="s">
        <v>198</v>
      </c>
      <c r="GZQ25" t="s">
        <v>198</v>
      </c>
      <c r="GZR25" t="s">
        <v>198</v>
      </c>
      <c r="GZS25" t="s">
        <v>198</v>
      </c>
      <c r="GZT25" t="s">
        <v>198</v>
      </c>
      <c r="GZU25" t="s">
        <v>198</v>
      </c>
      <c r="GZV25" t="s">
        <v>198</v>
      </c>
      <c r="GZW25" t="s">
        <v>198</v>
      </c>
      <c r="GZX25" t="s">
        <v>198</v>
      </c>
      <c r="GZY25" t="s">
        <v>198</v>
      </c>
      <c r="GZZ25" t="s">
        <v>198</v>
      </c>
      <c r="HAA25" t="s">
        <v>198</v>
      </c>
      <c r="HAB25" t="s">
        <v>198</v>
      </c>
      <c r="HAC25" t="s">
        <v>198</v>
      </c>
      <c r="HAD25" t="s">
        <v>198</v>
      </c>
      <c r="HAE25" t="s">
        <v>198</v>
      </c>
      <c r="HAF25" t="s">
        <v>198</v>
      </c>
      <c r="HAG25" t="s">
        <v>198</v>
      </c>
      <c r="HAH25" t="s">
        <v>198</v>
      </c>
      <c r="HAI25" t="s">
        <v>198</v>
      </c>
      <c r="HAJ25" t="s">
        <v>198</v>
      </c>
      <c r="HAK25" t="s">
        <v>198</v>
      </c>
      <c r="HAL25" t="s">
        <v>198</v>
      </c>
      <c r="HAM25" t="s">
        <v>198</v>
      </c>
      <c r="HAN25" t="s">
        <v>198</v>
      </c>
      <c r="HAO25" t="s">
        <v>198</v>
      </c>
      <c r="HAP25" t="s">
        <v>198</v>
      </c>
      <c r="HAQ25" t="s">
        <v>198</v>
      </c>
      <c r="HAR25" t="s">
        <v>198</v>
      </c>
      <c r="HAS25" t="s">
        <v>198</v>
      </c>
      <c r="HAT25" t="s">
        <v>198</v>
      </c>
      <c r="HAU25" t="s">
        <v>198</v>
      </c>
      <c r="HAV25" t="s">
        <v>198</v>
      </c>
      <c r="HAW25" t="s">
        <v>198</v>
      </c>
      <c r="HAX25" t="s">
        <v>198</v>
      </c>
      <c r="HAY25" t="s">
        <v>198</v>
      </c>
      <c r="HAZ25" t="s">
        <v>198</v>
      </c>
      <c r="HBA25" t="s">
        <v>198</v>
      </c>
      <c r="HBB25" t="s">
        <v>198</v>
      </c>
      <c r="HBC25" t="s">
        <v>198</v>
      </c>
      <c r="HBD25" t="s">
        <v>198</v>
      </c>
      <c r="HBE25" t="s">
        <v>198</v>
      </c>
      <c r="HBF25" t="s">
        <v>198</v>
      </c>
      <c r="HBG25" t="s">
        <v>198</v>
      </c>
      <c r="HBH25" t="s">
        <v>198</v>
      </c>
      <c r="HBI25" t="s">
        <v>198</v>
      </c>
      <c r="HBJ25" t="s">
        <v>198</v>
      </c>
      <c r="HBK25" t="s">
        <v>198</v>
      </c>
      <c r="HBL25" t="s">
        <v>198</v>
      </c>
      <c r="HBM25" t="s">
        <v>198</v>
      </c>
      <c r="HBN25" t="s">
        <v>198</v>
      </c>
      <c r="HBO25" t="s">
        <v>198</v>
      </c>
      <c r="HBP25" t="s">
        <v>198</v>
      </c>
      <c r="HBQ25" t="s">
        <v>198</v>
      </c>
      <c r="HBR25" t="s">
        <v>198</v>
      </c>
      <c r="HBS25" t="s">
        <v>198</v>
      </c>
      <c r="HBT25" t="s">
        <v>198</v>
      </c>
      <c r="HBU25" t="s">
        <v>198</v>
      </c>
      <c r="HBV25" t="s">
        <v>198</v>
      </c>
      <c r="HBW25" t="s">
        <v>198</v>
      </c>
      <c r="HBX25" t="s">
        <v>198</v>
      </c>
      <c r="HBY25" t="s">
        <v>198</v>
      </c>
      <c r="HBZ25" t="s">
        <v>198</v>
      </c>
      <c r="HCA25" t="s">
        <v>198</v>
      </c>
      <c r="HCB25" t="s">
        <v>198</v>
      </c>
      <c r="HCC25" t="s">
        <v>198</v>
      </c>
      <c r="HCD25" t="s">
        <v>198</v>
      </c>
      <c r="HCE25" t="s">
        <v>198</v>
      </c>
      <c r="HCF25" t="s">
        <v>198</v>
      </c>
      <c r="HCG25" t="s">
        <v>198</v>
      </c>
      <c r="HCH25" t="s">
        <v>198</v>
      </c>
      <c r="HCI25" t="s">
        <v>198</v>
      </c>
      <c r="HCJ25" t="s">
        <v>198</v>
      </c>
      <c r="HCK25" t="s">
        <v>198</v>
      </c>
      <c r="HCL25" t="s">
        <v>198</v>
      </c>
      <c r="HCM25" t="s">
        <v>198</v>
      </c>
      <c r="HCN25" t="s">
        <v>198</v>
      </c>
      <c r="HCO25" t="s">
        <v>198</v>
      </c>
      <c r="HCP25" t="s">
        <v>198</v>
      </c>
      <c r="HCQ25" t="s">
        <v>198</v>
      </c>
      <c r="HCR25" t="s">
        <v>198</v>
      </c>
      <c r="HCS25" t="s">
        <v>198</v>
      </c>
      <c r="HCT25" t="s">
        <v>198</v>
      </c>
      <c r="HCU25" t="s">
        <v>198</v>
      </c>
      <c r="HCV25" t="s">
        <v>198</v>
      </c>
      <c r="HCW25" t="s">
        <v>198</v>
      </c>
      <c r="HCX25" t="s">
        <v>198</v>
      </c>
      <c r="HCY25" t="s">
        <v>198</v>
      </c>
      <c r="HCZ25" t="s">
        <v>198</v>
      </c>
      <c r="HDA25" t="s">
        <v>198</v>
      </c>
      <c r="HDB25" t="s">
        <v>198</v>
      </c>
      <c r="HDC25" t="s">
        <v>198</v>
      </c>
      <c r="HDD25" t="s">
        <v>198</v>
      </c>
      <c r="HDE25" t="s">
        <v>198</v>
      </c>
      <c r="HDF25" t="s">
        <v>198</v>
      </c>
      <c r="HDG25" t="s">
        <v>198</v>
      </c>
      <c r="HDH25" t="s">
        <v>198</v>
      </c>
      <c r="HDI25" t="s">
        <v>198</v>
      </c>
      <c r="HDJ25" t="s">
        <v>198</v>
      </c>
      <c r="HDK25" t="s">
        <v>198</v>
      </c>
      <c r="HDL25" t="s">
        <v>198</v>
      </c>
      <c r="HDM25" t="s">
        <v>198</v>
      </c>
      <c r="HDN25" t="s">
        <v>198</v>
      </c>
      <c r="HDO25" t="s">
        <v>198</v>
      </c>
      <c r="HDP25" t="s">
        <v>198</v>
      </c>
      <c r="HDQ25" t="s">
        <v>198</v>
      </c>
      <c r="HDR25" t="s">
        <v>198</v>
      </c>
      <c r="HDS25" t="s">
        <v>198</v>
      </c>
      <c r="HDT25" t="s">
        <v>198</v>
      </c>
      <c r="HDU25" t="s">
        <v>198</v>
      </c>
      <c r="HDV25" t="s">
        <v>198</v>
      </c>
      <c r="HDW25" t="s">
        <v>198</v>
      </c>
      <c r="HDX25" t="s">
        <v>198</v>
      </c>
      <c r="HDY25" t="s">
        <v>198</v>
      </c>
      <c r="HDZ25" t="s">
        <v>198</v>
      </c>
      <c r="HEA25" t="s">
        <v>198</v>
      </c>
      <c r="HEB25" t="s">
        <v>198</v>
      </c>
      <c r="HEC25" t="s">
        <v>198</v>
      </c>
      <c r="HED25" t="s">
        <v>198</v>
      </c>
      <c r="HEE25" t="s">
        <v>198</v>
      </c>
      <c r="HEF25" t="s">
        <v>198</v>
      </c>
      <c r="HEG25" t="s">
        <v>198</v>
      </c>
      <c r="HEH25" t="s">
        <v>198</v>
      </c>
      <c r="HEI25" t="s">
        <v>198</v>
      </c>
      <c r="HEJ25" t="s">
        <v>198</v>
      </c>
      <c r="HEK25" t="s">
        <v>198</v>
      </c>
      <c r="HEL25" t="s">
        <v>198</v>
      </c>
      <c r="HEM25" t="s">
        <v>198</v>
      </c>
      <c r="HEN25" t="s">
        <v>198</v>
      </c>
      <c r="HEO25" t="s">
        <v>198</v>
      </c>
      <c r="HEP25" t="s">
        <v>198</v>
      </c>
      <c r="HEQ25" t="s">
        <v>198</v>
      </c>
      <c r="HER25" t="s">
        <v>198</v>
      </c>
      <c r="HES25" t="s">
        <v>198</v>
      </c>
      <c r="HET25" t="s">
        <v>198</v>
      </c>
      <c r="HEU25" t="s">
        <v>198</v>
      </c>
      <c r="HEV25" t="s">
        <v>198</v>
      </c>
      <c r="HEW25" t="s">
        <v>198</v>
      </c>
      <c r="HEX25" t="s">
        <v>198</v>
      </c>
      <c r="HEY25" t="s">
        <v>198</v>
      </c>
      <c r="HEZ25" t="s">
        <v>198</v>
      </c>
      <c r="HFA25" t="s">
        <v>198</v>
      </c>
      <c r="HFB25" t="s">
        <v>198</v>
      </c>
      <c r="HFC25" t="s">
        <v>198</v>
      </c>
      <c r="HFD25" t="s">
        <v>198</v>
      </c>
      <c r="HFE25" t="s">
        <v>198</v>
      </c>
      <c r="HFF25" t="s">
        <v>198</v>
      </c>
      <c r="HFG25" t="s">
        <v>198</v>
      </c>
      <c r="HFH25" t="s">
        <v>198</v>
      </c>
      <c r="HFI25" t="s">
        <v>198</v>
      </c>
      <c r="HFJ25" t="s">
        <v>198</v>
      </c>
      <c r="HFK25" t="s">
        <v>198</v>
      </c>
      <c r="HFL25" t="s">
        <v>198</v>
      </c>
      <c r="HFM25" t="s">
        <v>198</v>
      </c>
      <c r="HFN25" t="s">
        <v>198</v>
      </c>
      <c r="HFO25" t="s">
        <v>198</v>
      </c>
      <c r="HFP25" t="s">
        <v>198</v>
      </c>
      <c r="HFQ25" t="s">
        <v>198</v>
      </c>
      <c r="HFR25" t="s">
        <v>198</v>
      </c>
      <c r="HFS25" t="s">
        <v>198</v>
      </c>
      <c r="HFT25" t="s">
        <v>198</v>
      </c>
      <c r="HFU25" t="s">
        <v>198</v>
      </c>
      <c r="HFV25" t="s">
        <v>198</v>
      </c>
      <c r="HFW25" t="s">
        <v>198</v>
      </c>
      <c r="HFX25" t="s">
        <v>198</v>
      </c>
      <c r="HFY25" t="s">
        <v>198</v>
      </c>
      <c r="HFZ25" t="s">
        <v>198</v>
      </c>
      <c r="HGA25" t="s">
        <v>198</v>
      </c>
      <c r="HGB25" t="s">
        <v>198</v>
      </c>
      <c r="HGC25" t="s">
        <v>198</v>
      </c>
      <c r="HGD25" t="s">
        <v>198</v>
      </c>
      <c r="HGE25" t="s">
        <v>198</v>
      </c>
      <c r="HGF25" t="s">
        <v>198</v>
      </c>
      <c r="HGG25" t="s">
        <v>198</v>
      </c>
      <c r="HGH25" t="s">
        <v>198</v>
      </c>
      <c r="HGI25" t="s">
        <v>198</v>
      </c>
      <c r="HGJ25" t="s">
        <v>198</v>
      </c>
      <c r="HGK25" t="s">
        <v>198</v>
      </c>
      <c r="HGL25" t="s">
        <v>198</v>
      </c>
      <c r="HGM25" t="s">
        <v>198</v>
      </c>
      <c r="HGN25" t="s">
        <v>198</v>
      </c>
      <c r="HGO25" t="s">
        <v>198</v>
      </c>
      <c r="HGP25" t="s">
        <v>198</v>
      </c>
      <c r="HGQ25" t="s">
        <v>198</v>
      </c>
      <c r="HGR25" t="s">
        <v>198</v>
      </c>
      <c r="HGS25" t="s">
        <v>198</v>
      </c>
      <c r="HGT25" t="s">
        <v>198</v>
      </c>
      <c r="HGU25" t="s">
        <v>198</v>
      </c>
      <c r="HGV25" t="s">
        <v>198</v>
      </c>
      <c r="HGW25" t="s">
        <v>198</v>
      </c>
      <c r="HGX25" t="s">
        <v>198</v>
      </c>
      <c r="HGY25" t="s">
        <v>198</v>
      </c>
      <c r="HGZ25" t="s">
        <v>198</v>
      </c>
      <c r="HHA25" t="s">
        <v>198</v>
      </c>
      <c r="HHB25" t="s">
        <v>198</v>
      </c>
      <c r="HHC25" t="s">
        <v>198</v>
      </c>
      <c r="HHD25" t="s">
        <v>198</v>
      </c>
      <c r="HHE25" t="s">
        <v>198</v>
      </c>
      <c r="HHF25" t="s">
        <v>198</v>
      </c>
      <c r="HHG25" t="s">
        <v>198</v>
      </c>
      <c r="HHH25" t="s">
        <v>198</v>
      </c>
      <c r="HHI25" t="s">
        <v>198</v>
      </c>
      <c r="HHJ25" t="s">
        <v>198</v>
      </c>
      <c r="HHK25" t="s">
        <v>198</v>
      </c>
      <c r="HHL25" t="s">
        <v>198</v>
      </c>
      <c r="HHM25" t="s">
        <v>198</v>
      </c>
      <c r="HHN25" t="s">
        <v>198</v>
      </c>
      <c r="HHO25" t="s">
        <v>198</v>
      </c>
      <c r="HHP25" t="s">
        <v>198</v>
      </c>
      <c r="HHQ25" t="s">
        <v>198</v>
      </c>
      <c r="HHR25" t="s">
        <v>198</v>
      </c>
      <c r="HHS25" t="s">
        <v>198</v>
      </c>
      <c r="HHT25" t="s">
        <v>198</v>
      </c>
      <c r="HHU25" t="s">
        <v>198</v>
      </c>
      <c r="HHV25" t="s">
        <v>198</v>
      </c>
      <c r="HHW25" t="s">
        <v>198</v>
      </c>
      <c r="HHX25" t="s">
        <v>198</v>
      </c>
      <c r="HHY25" t="s">
        <v>198</v>
      </c>
      <c r="HHZ25" t="s">
        <v>198</v>
      </c>
      <c r="HIA25" t="s">
        <v>198</v>
      </c>
      <c r="HIB25" t="s">
        <v>198</v>
      </c>
      <c r="HIC25" t="s">
        <v>198</v>
      </c>
      <c r="HID25" t="s">
        <v>198</v>
      </c>
      <c r="HIE25" t="s">
        <v>198</v>
      </c>
      <c r="HIF25" t="s">
        <v>198</v>
      </c>
      <c r="HIG25" t="s">
        <v>198</v>
      </c>
      <c r="HIH25" t="s">
        <v>198</v>
      </c>
      <c r="HII25" t="s">
        <v>198</v>
      </c>
      <c r="HIJ25" t="s">
        <v>198</v>
      </c>
      <c r="HIK25" t="s">
        <v>198</v>
      </c>
      <c r="HIL25" t="s">
        <v>198</v>
      </c>
      <c r="HIM25" t="s">
        <v>198</v>
      </c>
      <c r="HIN25" t="s">
        <v>198</v>
      </c>
      <c r="HIO25" t="s">
        <v>198</v>
      </c>
      <c r="HIP25" t="s">
        <v>198</v>
      </c>
      <c r="HIQ25" t="s">
        <v>198</v>
      </c>
      <c r="HIR25" t="s">
        <v>198</v>
      </c>
      <c r="HIS25" t="s">
        <v>198</v>
      </c>
      <c r="HIT25" t="s">
        <v>198</v>
      </c>
      <c r="HIU25" t="s">
        <v>198</v>
      </c>
      <c r="HIV25" t="s">
        <v>198</v>
      </c>
      <c r="HIW25" t="s">
        <v>198</v>
      </c>
      <c r="HIX25" t="s">
        <v>198</v>
      </c>
      <c r="HIY25" t="s">
        <v>198</v>
      </c>
      <c r="HIZ25" t="s">
        <v>198</v>
      </c>
      <c r="HJA25" t="s">
        <v>198</v>
      </c>
      <c r="HJB25" t="s">
        <v>198</v>
      </c>
      <c r="HJC25" t="s">
        <v>198</v>
      </c>
      <c r="HJD25" t="s">
        <v>198</v>
      </c>
      <c r="HJE25" t="s">
        <v>198</v>
      </c>
      <c r="HJF25" t="s">
        <v>198</v>
      </c>
      <c r="HJG25" t="s">
        <v>198</v>
      </c>
      <c r="HJH25" t="s">
        <v>198</v>
      </c>
      <c r="HJI25" t="s">
        <v>198</v>
      </c>
      <c r="HJJ25" t="s">
        <v>198</v>
      </c>
      <c r="HJK25" t="s">
        <v>198</v>
      </c>
      <c r="HJL25" t="s">
        <v>198</v>
      </c>
      <c r="HJM25" t="s">
        <v>198</v>
      </c>
      <c r="HJN25" t="s">
        <v>198</v>
      </c>
      <c r="HJO25" t="s">
        <v>198</v>
      </c>
      <c r="HJP25" t="s">
        <v>198</v>
      </c>
      <c r="HJQ25" t="s">
        <v>198</v>
      </c>
      <c r="HJR25" t="s">
        <v>198</v>
      </c>
      <c r="HJS25" t="s">
        <v>198</v>
      </c>
      <c r="HJT25" t="s">
        <v>198</v>
      </c>
      <c r="HJU25" t="s">
        <v>198</v>
      </c>
      <c r="HJV25" t="s">
        <v>198</v>
      </c>
      <c r="HJW25" t="s">
        <v>198</v>
      </c>
      <c r="HJX25" t="s">
        <v>198</v>
      </c>
      <c r="HJY25" t="s">
        <v>198</v>
      </c>
      <c r="HJZ25" t="s">
        <v>198</v>
      </c>
      <c r="HKA25" t="s">
        <v>198</v>
      </c>
      <c r="HKB25" t="s">
        <v>198</v>
      </c>
      <c r="HKC25" t="s">
        <v>198</v>
      </c>
      <c r="HKD25" t="s">
        <v>198</v>
      </c>
      <c r="HKE25" t="s">
        <v>198</v>
      </c>
      <c r="HKF25" t="s">
        <v>198</v>
      </c>
      <c r="HKG25" t="s">
        <v>198</v>
      </c>
      <c r="HKH25" t="s">
        <v>198</v>
      </c>
      <c r="HKI25" t="s">
        <v>198</v>
      </c>
      <c r="HKJ25" t="s">
        <v>198</v>
      </c>
      <c r="HKK25" t="s">
        <v>198</v>
      </c>
      <c r="HKL25" t="s">
        <v>198</v>
      </c>
      <c r="HKM25" t="s">
        <v>198</v>
      </c>
      <c r="HKN25" t="s">
        <v>198</v>
      </c>
      <c r="HKO25" t="s">
        <v>198</v>
      </c>
      <c r="HKP25" t="s">
        <v>198</v>
      </c>
      <c r="HKQ25" t="s">
        <v>198</v>
      </c>
      <c r="HKR25" t="s">
        <v>198</v>
      </c>
      <c r="HKS25" t="s">
        <v>198</v>
      </c>
      <c r="HKT25" t="s">
        <v>198</v>
      </c>
      <c r="HKU25" t="s">
        <v>198</v>
      </c>
      <c r="HKV25" t="s">
        <v>198</v>
      </c>
      <c r="HKW25" t="s">
        <v>198</v>
      </c>
      <c r="HKX25" t="s">
        <v>198</v>
      </c>
      <c r="HKY25" t="s">
        <v>198</v>
      </c>
      <c r="HKZ25" t="s">
        <v>198</v>
      </c>
      <c r="HLA25" t="s">
        <v>198</v>
      </c>
      <c r="HLB25" t="s">
        <v>198</v>
      </c>
      <c r="HLC25" t="s">
        <v>198</v>
      </c>
      <c r="HLD25" t="s">
        <v>198</v>
      </c>
      <c r="HLE25" t="s">
        <v>198</v>
      </c>
      <c r="HLF25" t="s">
        <v>198</v>
      </c>
      <c r="HLG25" t="s">
        <v>198</v>
      </c>
      <c r="HLH25" t="s">
        <v>198</v>
      </c>
      <c r="HLI25" t="s">
        <v>198</v>
      </c>
      <c r="HLJ25" t="s">
        <v>198</v>
      </c>
      <c r="HLK25" t="s">
        <v>198</v>
      </c>
      <c r="HLL25" t="s">
        <v>198</v>
      </c>
      <c r="HLM25" t="s">
        <v>198</v>
      </c>
      <c r="HLN25" t="s">
        <v>198</v>
      </c>
      <c r="HLO25" t="s">
        <v>198</v>
      </c>
      <c r="HLP25" t="s">
        <v>198</v>
      </c>
      <c r="HLQ25" t="s">
        <v>198</v>
      </c>
      <c r="HLR25" t="s">
        <v>198</v>
      </c>
      <c r="HLS25" t="s">
        <v>198</v>
      </c>
      <c r="HLT25" t="s">
        <v>198</v>
      </c>
      <c r="HLU25" t="s">
        <v>198</v>
      </c>
      <c r="HLV25" t="s">
        <v>198</v>
      </c>
      <c r="HLW25" t="s">
        <v>198</v>
      </c>
      <c r="HLX25" t="s">
        <v>198</v>
      </c>
      <c r="HLY25" t="s">
        <v>198</v>
      </c>
      <c r="HLZ25" t="s">
        <v>198</v>
      </c>
      <c r="HMA25" t="s">
        <v>198</v>
      </c>
      <c r="HMB25" t="s">
        <v>198</v>
      </c>
      <c r="HMC25" t="s">
        <v>198</v>
      </c>
      <c r="HMD25" t="s">
        <v>198</v>
      </c>
      <c r="HME25" t="s">
        <v>198</v>
      </c>
      <c r="HMF25" t="s">
        <v>198</v>
      </c>
      <c r="HMG25" t="s">
        <v>198</v>
      </c>
      <c r="HMH25" t="s">
        <v>198</v>
      </c>
      <c r="HMI25" t="s">
        <v>198</v>
      </c>
      <c r="HMJ25" t="s">
        <v>198</v>
      </c>
      <c r="HMK25" t="s">
        <v>198</v>
      </c>
      <c r="HML25" t="s">
        <v>198</v>
      </c>
      <c r="HMM25" t="s">
        <v>198</v>
      </c>
      <c r="HMN25" t="s">
        <v>198</v>
      </c>
      <c r="HMO25" t="s">
        <v>198</v>
      </c>
      <c r="HMP25" t="s">
        <v>198</v>
      </c>
      <c r="HMQ25" t="s">
        <v>198</v>
      </c>
      <c r="HMR25" t="s">
        <v>198</v>
      </c>
      <c r="HMS25" t="s">
        <v>198</v>
      </c>
      <c r="HMT25" t="s">
        <v>198</v>
      </c>
      <c r="HMU25" t="s">
        <v>198</v>
      </c>
      <c r="HMV25" t="s">
        <v>198</v>
      </c>
      <c r="HMW25" t="s">
        <v>198</v>
      </c>
      <c r="HMX25" t="s">
        <v>198</v>
      </c>
      <c r="HMY25" t="s">
        <v>198</v>
      </c>
      <c r="HMZ25" t="s">
        <v>198</v>
      </c>
      <c r="HNA25" t="s">
        <v>198</v>
      </c>
      <c r="HNB25" t="s">
        <v>198</v>
      </c>
      <c r="HNC25" t="s">
        <v>198</v>
      </c>
      <c r="HND25" t="s">
        <v>198</v>
      </c>
      <c r="HNE25" t="s">
        <v>198</v>
      </c>
      <c r="HNF25" t="s">
        <v>198</v>
      </c>
      <c r="HNG25" t="s">
        <v>198</v>
      </c>
      <c r="HNH25" t="s">
        <v>198</v>
      </c>
      <c r="HNI25" t="s">
        <v>198</v>
      </c>
      <c r="HNJ25" t="s">
        <v>198</v>
      </c>
      <c r="HNK25" t="s">
        <v>198</v>
      </c>
      <c r="HNL25" t="s">
        <v>198</v>
      </c>
      <c r="HNM25" t="s">
        <v>198</v>
      </c>
      <c r="HNN25" t="s">
        <v>198</v>
      </c>
      <c r="HNO25" t="s">
        <v>198</v>
      </c>
      <c r="HNP25" t="s">
        <v>198</v>
      </c>
      <c r="HNQ25" t="s">
        <v>198</v>
      </c>
      <c r="HNR25" t="s">
        <v>198</v>
      </c>
      <c r="HNS25" t="s">
        <v>198</v>
      </c>
      <c r="HNT25" t="s">
        <v>198</v>
      </c>
      <c r="HNU25" t="s">
        <v>198</v>
      </c>
      <c r="HNV25" t="s">
        <v>198</v>
      </c>
      <c r="HNW25" t="s">
        <v>198</v>
      </c>
      <c r="HNX25" t="s">
        <v>198</v>
      </c>
      <c r="HNY25" t="s">
        <v>198</v>
      </c>
      <c r="HNZ25" t="s">
        <v>198</v>
      </c>
      <c r="HOA25" t="s">
        <v>198</v>
      </c>
      <c r="HOB25" t="s">
        <v>198</v>
      </c>
      <c r="HOC25" t="s">
        <v>198</v>
      </c>
      <c r="HOD25" t="s">
        <v>198</v>
      </c>
      <c r="HOE25" t="s">
        <v>198</v>
      </c>
      <c r="HOF25" t="s">
        <v>198</v>
      </c>
      <c r="HOG25" t="s">
        <v>198</v>
      </c>
      <c r="HOH25" t="s">
        <v>198</v>
      </c>
      <c r="HOI25" t="s">
        <v>198</v>
      </c>
      <c r="HOJ25" t="s">
        <v>198</v>
      </c>
      <c r="HOK25" t="s">
        <v>198</v>
      </c>
      <c r="HOL25" t="s">
        <v>198</v>
      </c>
      <c r="HOM25" t="s">
        <v>198</v>
      </c>
      <c r="HON25" t="s">
        <v>198</v>
      </c>
      <c r="HOO25" t="s">
        <v>198</v>
      </c>
      <c r="HOP25" t="s">
        <v>198</v>
      </c>
      <c r="HOQ25" t="s">
        <v>198</v>
      </c>
      <c r="HOR25" t="s">
        <v>198</v>
      </c>
      <c r="HOS25" t="s">
        <v>198</v>
      </c>
      <c r="HOT25" t="s">
        <v>198</v>
      </c>
      <c r="HOU25" t="s">
        <v>198</v>
      </c>
      <c r="HOV25" t="s">
        <v>198</v>
      </c>
      <c r="HOW25" t="s">
        <v>198</v>
      </c>
      <c r="HOX25" t="s">
        <v>198</v>
      </c>
      <c r="HOY25" t="s">
        <v>198</v>
      </c>
      <c r="HOZ25" t="s">
        <v>198</v>
      </c>
      <c r="HPA25" t="s">
        <v>198</v>
      </c>
      <c r="HPB25" t="s">
        <v>198</v>
      </c>
      <c r="HPC25" t="s">
        <v>198</v>
      </c>
      <c r="HPD25" t="s">
        <v>198</v>
      </c>
      <c r="HPE25" t="s">
        <v>198</v>
      </c>
      <c r="HPF25" t="s">
        <v>198</v>
      </c>
      <c r="HPG25" t="s">
        <v>198</v>
      </c>
      <c r="HPH25" t="s">
        <v>198</v>
      </c>
      <c r="HPI25" t="s">
        <v>198</v>
      </c>
      <c r="HPJ25" t="s">
        <v>198</v>
      </c>
      <c r="HPK25" t="s">
        <v>198</v>
      </c>
      <c r="HPL25" t="s">
        <v>198</v>
      </c>
      <c r="HPM25" t="s">
        <v>198</v>
      </c>
      <c r="HPN25" t="s">
        <v>198</v>
      </c>
      <c r="HPO25" t="s">
        <v>198</v>
      </c>
      <c r="HPP25" t="s">
        <v>198</v>
      </c>
      <c r="HPQ25" t="s">
        <v>198</v>
      </c>
      <c r="HPR25" t="s">
        <v>198</v>
      </c>
      <c r="HPS25" t="s">
        <v>198</v>
      </c>
      <c r="HPT25" t="s">
        <v>198</v>
      </c>
      <c r="HPU25" t="s">
        <v>198</v>
      </c>
      <c r="HPV25" t="s">
        <v>198</v>
      </c>
      <c r="HPW25" t="s">
        <v>198</v>
      </c>
      <c r="HPX25" t="s">
        <v>198</v>
      </c>
      <c r="HPY25" t="s">
        <v>198</v>
      </c>
      <c r="HPZ25" t="s">
        <v>198</v>
      </c>
      <c r="HQA25" t="s">
        <v>198</v>
      </c>
      <c r="HQB25" t="s">
        <v>198</v>
      </c>
      <c r="HQC25" t="s">
        <v>198</v>
      </c>
      <c r="HQD25" t="s">
        <v>198</v>
      </c>
      <c r="HQE25" t="s">
        <v>198</v>
      </c>
      <c r="HQF25" t="s">
        <v>198</v>
      </c>
      <c r="HQG25" t="s">
        <v>198</v>
      </c>
      <c r="HQH25" t="s">
        <v>198</v>
      </c>
      <c r="HQI25" t="s">
        <v>198</v>
      </c>
      <c r="HQJ25" t="s">
        <v>198</v>
      </c>
      <c r="HQK25" t="s">
        <v>198</v>
      </c>
      <c r="HQL25" t="s">
        <v>198</v>
      </c>
      <c r="HQM25" t="s">
        <v>198</v>
      </c>
      <c r="HQN25" t="s">
        <v>198</v>
      </c>
      <c r="HQO25" t="s">
        <v>198</v>
      </c>
      <c r="HQP25" t="s">
        <v>198</v>
      </c>
      <c r="HQQ25" t="s">
        <v>198</v>
      </c>
      <c r="HQR25" t="s">
        <v>198</v>
      </c>
      <c r="HQS25" t="s">
        <v>198</v>
      </c>
      <c r="HQT25" t="s">
        <v>198</v>
      </c>
      <c r="HQU25" t="s">
        <v>198</v>
      </c>
      <c r="HQV25" t="s">
        <v>198</v>
      </c>
      <c r="HQW25" t="s">
        <v>198</v>
      </c>
      <c r="HQX25" t="s">
        <v>198</v>
      </c>
      <c r="HQY25" t="s">
        <v>198</v>
      </c>
      <c r="HQZ25" t="s">
        <v>198</v>
      </c>
      <c r="HRA25" t="s">
        <v>198</v>
      </c>
      <c r="HRB25" t="s">
        <v>198</v>
      </c>
      <c r="HRC25" t="s">
        <v>198</v>
      </c>
      <c r="HRD25" t="s">
        <v>198</v>
      </c>
      <c r="HRE25" t="s">
        <v>198</v>
      </c>
      <c r="HRF25" t="s">
        <v>198</v>
      </c>
      <c r="HRG25" t="s">
        <v>198</v>
      </c>
      <c r="HRH25" t="s">
        <v>198</v>
      </c>
      <c r="HRI25" t="s">
        <v>198</v>
      </c>
      <c r="HRJ25" t="s">
        <v>198</v>
      </c>
      <c r="HRK25" t="s">
        <v>198</v>
      </c>
      <c r="HRL25" t="s">
        <v>198</v>
      </c>
      <c r="HRM25" t="s">
        <v>198</v>
      </c>
      <c r="HRN25" t="s">
        <v>198</v>
      </c>
      <c r="HRO25" t="s">
        <v>198</v>
      </c>
      <c r="HRP25" t="s">
        <v>198</v>
      </c>
      <c r="HRQ25" t="s">
        <v>198</v>
      </c>
      <c r="HRR25" t="s">
        <v>198</v>
      </c>
      <c r="HRS25" t="s">
        <v>198</v>
      </c>
      <c r="HRT25" t="s">
        <v>198</v>
      </c>
      <c r="HRU25" t="s">
        <v>198</v>
      </c>
      <c r="HRV25" t="s">
        <v>198</v>
      </c>
      <c r="HRW25" t="s">
        <v>198</v>
      </c>
      <c r="HRX25" t="s">
        <v>198</v>
      </c>
      <c r="HRY25" t="s">
        <v>198</v>
      </c>
      <c r="HRZ25" t="s">
        <v>198</v>
      </c>
      <c r="HSA25" t="s">
        <v>198</v>
      </c>
      <c r="HSB25" t="s">
        <v>198</v>
      </c>
      <c r="HSC25" t="s">
        <v>198</v>
      </c>
      <c r="HSD25" t="s">
        <v>198</v>
      </c>
      <c r="HSE25" t="s">
        <v>198</v>
      </c>
      <c r="HSF25" t="s">
        <v>198</v>
      </c>
      <c r="HSG25" t="s">
        <v>198</v>
      </c>
      <c r="HSH25" t="s">
        <v>198</v>
      </c>
      <c r="HSI25" t="s">
        <v>198</v>
      </c>
      <c r="HSJ25" t="s">
        <v>198</v>
      </c>
      <c r="HSK25" t="s">
        <v>198</v>
      </c>
      <c r="HSL25" t="s">
        <v>198</v>
      </c>
      <c r="HSM25" t="s">
        <v>198</v>
      </c>
      <c r="HSN25" t="s">
        <v>198</v>
      </c>
      <c r="HSO25" t="s">
        <v>198</v>
      </c>
      <c r="HSP25" t="s">
        <v>198</v>
      </c>
      <c r="HSQ25" t="s">
        <v>198</v>
      </c>
      <c r="HSR25" t="s">
        <v>198</v>
      </c>
      <c r="HSS25" t="s">
        <v>198</v>
      </c>
      <c r="HST25" t="s">
        <v>198</v>
      </c>
      <c r="HSU25" t="s">
        <v>198</v>
      </c>
      <c r="HSV25" t="s">
        <v>198</v>
      </c>
      <c r="HSW25" t="s">
        <v>198</v>
      </c>
      <c r="HSX25" t="s">
        <v>198</v>
      </c>
      <c r="HSY25" t="s">
        <v>198</v>
      </c>
      <c r="HSZ25" t="s">
        <v>198</v>
      </c>
      <c r="HTA25" t="s">
        <v>198</v>
      </c>
      <c r="HTB25" t="s">
        <v>198</v>
      </c>
      <c r="HTC25" t="s">
        <v>198</v>
      </c>
      <c r="HTD25" t="s">
        <v>198</v>
      </c>
      <c r="HTE25" t="s">
        <v>198</v>
      </c>
      <c r="HTF25" t="s">
        <v>198</v>
      </c>
      <c r="HTG25" t="s">
        <v>198</v>
      </c>
      <c r="HTH25" t="s">
        <v>198</v>
      </c>
      <c r="HTI25" t="s">
        <v>198</v>
      </c>
      <c r="HTJ25" t="s">
        <v>198</v>
      </c>
      <c r="HTK25" t="s">
        <v>198</v>
      </c>
      <c r="HTL25" t="s">
        <v>198</v>
      </c>
      <c r="HTM25" t="s">
        <v>198</v>
      </c>
      <c r="HTN25" t="s">
        <v>198</v>
      </c>
      <c r="HTO25" t="s">
        <v>198</v>
      </c>
      <c r="HTP25" t="s">
        <v>198</v>
      </c>
      <c r="HTQ25" t="s">
        <v>198</v>
      </c>
      <c r="HTR25" t="s">
        <v>198</v>
      </c>
      <c r="HTS25" t="s">
        <v>198</v>
      </c>
      <c r="HTT25" t="s">
        <v>198</v>
      </c>
      <c r="HTU25" t="s">
        <v>198</v>
      </c>
      <c r="HTV25" t="s">
        <v>198</v>
      </c>
      <c r="HTW25" t="s">
        <v>198</v>
      </c>
      <c r="HTX25" t="s">
        <v>198</v>
      </c>
      <c r="HTY25" t="s">
        <v>198</v>
      </c>
      <c r="HTZ25" t="s">
        <v>198</v>
      </c>
      <c r="HUA25" t="s">
        <v>198</v>
      </c>
      <c r="HUB25" t="s">
        <v>198</v>
      </c>
      <c r="HUC25" t="s">
        <v>198</v>
      </c>
      <c r="HUD25" t="s">
        <v>198</v>
      </c>
      <c r="HUE25" t="s">
        <v>198</v>
      </c>
      <c r="HUF25" t="s">
        <v>198</v>
      </c>
      <c r="HUG25" t="s">
        <v>198</v>
      </c>
      <c r="HUH25" t="s">
        <v>198</v>
      </c>
      <c r="HUI25" t="s">
        <v>198</v>
      </c>
      <c r="HUJ25" t="s">
        <v>198</v>
      </c>
      <c r="HUK25" t="s">
        <v>198</v>
      </c>
      <c r="HUL25" t="s">
        <v>198</v>
      </c>
      <c r="HUM25" t="s">
        <v>198</v>
      </c>
      <c r="HUN25" t="s">
        <v>198</v>
      </c>
      <c r="HUO25" t="s">
        <v>198</v>
      </c>
      <c r="HUP25" t="s">
        <v>198</v>
      </c>
      <c r="HUQ25" t="s">
        <v>198</v>
      </c>
      <c r="HUR25" t="s">
        <v>198</v>
      </c>
      <c r="HUS25" t="s">
        <v>198</v>
      </c>
      <c r="HUT25" t="s">
        <v>198</v>
      </c>
      <c r="HUU25" t="s">
        <v>198</v>
      </c>
      <c r="HUV25" t="s">
        <v>198</v>
      </c>
      <c r="HUW25" t="s">
        <v>198</v>
      </c>
      <c r="HUX25" t="s">
        <v>198</v>
      </c>
      <c r="HUY25" t="s">
        <v>198</v>
      </c>
      <c r="HUZ25" t="s">
        <v>198</v>
      </c>
      <c r="HVA25" t="s">
        <v>198</v>
      </c>
      <c r="HVB25" t="s">
        <v>198</v>
      </c>
      <c r="HVC25" t="s">
        <v>198</v>
      </c>
      <c r="HVD25" t="s">
        <v>198</v>
      </c>
      <c r="HVE25" t="s">
        <v>198</v>
      </c>
      <c r="HVF25" t="s">
        <v>198</v>
      </c>
      <c r="HVG25" t="s">
        <v>198</v>
      </c>
      <c r="HVH25" t="s">
        <v>198</v>
      </c>
      <c r="HVI25" t="s">
        <v>198</v>
      </c>
      <c r="HVJ25" t="s">
        <v>198</v>
      </c>
      <c r="HVK25" t="s">
        <v>198</v>
      </c>
      <c r="HVL25" t="s">
        <v>198</v>
      </c>
      <c r="HVM25" t="s">
        <v>198</v>
      </c>
      <c r="HVN25" t="s">
        <v>198</v>
      </c>
      <c r="HVO25" t="s">
        <v>198</v>
      </c>
      <c r="HVP25" t="s">
        <v>198</v>
      </c>
      <c r="HVQ25" t="s">
        <v>198</v>
      </c>
      <c r="HVR25" t="s">
        <v>198</v>
      </c>
      <c r="HVS25" t="s">
        <v>198</v>
      </c>
      <c r="HVT25" t="s">
        <v>198</v>
      </c>
      <c r="HVU25" t="s">
        <v>198</v>
      </c>
      <c r="HVV25" t="s">
        <v>198</v>
      </c>
      <c r="HVW25" t="s">
        <v>198</v>
      </c>
      <c r="HVX25" t="s">
        <v>198</v>
      </c>
      <c r="HVY25" t="s">
        <v>198</v>
      </c>
      <c r="HVZ25" t="s">
        <v>198</v>
      </c>
      <c r="HWA25" t="s">
        <v>198</v>
      </c>
      <c r="HWB25" t="s">
        <v>198</v>
      </c>
      <c r="HWC25" t="s">
        <v>198</v>
      </c>
      <c r="HWD25" t="s">
        <v>198</v>
      </c>
      <c r="HWE25" t="s">
        <v>198</v>
      </c>
      <c r="HWF25" t="s">
        <v>198</v>
      </c>
      <c r="HWG25" t="s">
        <v>198</v>
      </c>
      <c r="HWH25" t="s">
        <v>198</v>
      </c>
      <c r="HWI25" t="s">
        <v>198</v>
      </c>
      <c r="HWJ25" t="s">
        <v>198</v>
      </c>
      <c r="HWK25" t="s">
        <v>198</v>
      </c>
      <c r="HWL25" t="s">
        <v>198</v>
      </c>
      <c r="HWM25" t="s">
        <v>198</v>
      </c>
      <c r="HWN25" t="s">
        <v>198</v>
      </c>
      <c r="HWO25" t="s">
        <v>198</v>
      </c>
      <c r="HWP25" t="s">
        <v>198</v>
      </c>
      <c r="HWQ25" t="s">
        <v>198</v>
      </c>
      <c r="HWR25" t="s">
        <v>198</v>
      </c>
      <c r="HWS25" t="s">
        <v>198</v>
      </c>
      <c r="HWT25" t="s">
        <v>198</v>
      </c>
      <c r="HWU25" t="s">
        <v>198</v>
      </c>
      <c r="HWV25" t="s">
        <v>198</v>
      </c>
      <c r="HWW25" t="s">
        <v>198</v>
      </c>
      <c r="HWX25" t="s">
        <v>198</v>
      </c>
      <c r="HWY25" t="s">
        <v>198</v>
      </c>
      <c r="HWZ25" t="s">
        <v>198</v>
      </c>
      <c r="HXA25" t="s">
        <v>198</v>
      </c>
      <c r="HXB25" t="s">
        <v>198</v>
      </c>
      <c r="HXC25" t="s">
        <v>198</v>
      </c>
      <c r="HXD25" t="s">
        <v>198</v>
      </c>
      <c r="HXE25" t="s">
        <v>198</v>
      </c>
      <c r="HXF25" t="s">
        <v>198</v>
      </c>
      <c r="HXG25" t="s">
        <v>198</v>
      </c>
      <c r="HXH25" t="s">
        <v>198</v>
      </c>
      <c r="HXI25" t="s">
        <v>198</v>
      </c>
      <c r="HXJ25" t="s">
        <v>198</v>
      </c>
      <c r="HXK25" t="s">
        <v>198</v>
      </c>
      <c r="HXL25" t="s">
        <v>198</v>
      </c>
      <c r="HXM25" t="s">
        <v>198</v>
      </c>
      <c r="HXN25" t="s">
        <v>198</v>
      </c>
      <c r="HXO25" t="s">
        <v>198</v>
      </c>
      <c r="HXP25" t="s">
        <v>198</v>
      </c>
      <c r="HXQ25" t="s">
        <v>198</v>
      </c>
      <c r="HXR25" t="s">
        <v>198</v>
      </c>
      <c r="HXS25" t="s">
        <v>198</v>
      </c>
      <c r="HXT25" t="s">
        <v>198</v>
      </c>
      <c r="HXU25" t="s">
        <v>198</v>
      </c>
      <c r="HXV25" t="s">
        <v>198</v>
      </c>
      <c r="HXW25" t="s">
        <v>198</v>
      </c>
      <c r="HXX25" t="s">
        <v>198</v>
      </c>
      <c r="HXY25" t="s">
        <v>198</v>
      </c>
      <c r="HXZ25" t="s">
        <v>198</v>
      </c>
      <c r="HYA25" t="s">
        <v>198</v>
      </c>
      <c r="HYB25" t="s">
        <v>198</v>
      </c>
      <c r="HYC25" t="s">
        <v>198</v>
      </c>
      <c r="HYD25" t="s">
        <v>198</v>
      </c>
      <c r="HYE25" t="s">
        <v>198</v>
      </c>
      <c r="HYF25" t="s">
        <v>198</v>
      </c>
      <c r="HYG25" t="s">
        <v>198</v>
      </c>
      <c r="HYH25" t="s">
        <v>198</v>
      </c>
      <c r="HYI25" t="s">
        <v>198</v>
      </c>
      <c r="HYJ25" t="s">
        <v>198</v>
      </c>
      <c r="HYK25" t="s">
        <v>198</v>
      </c>
      <c r="HYL25" t="s">
        <v>198</v>
      </c>
      <c r="HYM25" t="s">
        <v>198</v>
      </c>
      <c r="HYN25" t="s">
        <v>198</v>
      </c>
      <c r="HYO25" t="s">
        <v>198</v>
      </c>
      <c r="HYP25" t="s">
        <v>198</v>
      </c>
      <c r="HYQ25" t="s">
        <v>198</v>
      </c>
      <c r="HYR25" t="s">
        <v>198</v>
      </c>
      <c r="HYS25" t="s">
        <v>198</v>
      </c>
      <c r="HYT25" t="s">
        <v>198</v>
      </c>
      <c r="HYU25" t="s">
        <v>198</v>
      </c>
      <c r="HYV25" t="s">
        <v>198</v>
      </c>
      <c r="HYW25" t="s">
        <v>198</v>
      </c>
      <c r="HYX25" t="s">
        <v>198</v>
      </c>
      <c r="HYY25" t="s">
        <v>198</v>
      </c>
      <c r="HYZ25" t="s">
        <v>198</v>
      </c>
      <c r="HZA25" t="s">
        <v>198</v>
      </c>
      <c r="HZB25" t="s">
        <v>198</v>
      </c>
      <c r="HZC25" t="s">
        <v>198</v>
      </c>
      <c r="HZD25" t="s">
        <v>198</v>
      </c>
      <c r="HZE25" t="s">
        <v>198</v>
      </c>
      <c r="HZF25" t="s">
        <v>198</v>
      </c>
      <c r="HZG25" t="s">
        <v>198</v>
      </c>
      <c r="HZH25" t="s">
        <v>198</v>
      </c>
      <c r="HZI25" t="s">
        <v>198</v>
      </c>
      <c r="HZJ25" t="s">
        <v>198</v>
      </c>
      <c r="HZK25" t="s">
        <v>198</v>
      </c>
      <c r="HZL25" t="s">
        <v>198</v>
      </c>
      <c r="HZM25" t="s">
        <v>198</v>
      </c>
      <c r="HZN25" t="s">
        <v>198</v>
      </c>
      <c r="HZO25" t="s">
        <v>198</v>
      </c>
      <c r="HZP25" t="s">
        <v>198</v>
      </c>
      <c r="HZQ25" t="s">
        <v>198</v>
      </c>
      <c r="HZR25" t="s">
        <v>198</v>
      </c>
      <c r="HZS25" t="s">
        <v>198</v>
      </c>
      <c r="HZT25" t="s">
        <v>198</v>
      </c>
      <c r="HZU25" t="s">
        <v>198</v>
      </c>
      <c r="HZV25" t="s">
        <v>198</v>
      </c>
      <c r="HZW25" t="s">
        <v>198</v>
      </c>
      <c r="HZX25" t="s">
        <v>198</v>
      </c>
      <c r="HZY25" t="s">
        <v>198</v>
      </c>
      <c r="HZZ25" t="s">
        <v>198</v>
      </c>
      <c r="IAA25" t="s">
        <v>198</v>
      </c>
      <c r="IAB25" t="s">
        <v>198</v>
      </c>
      <c r="IAC25" t="s">
        <v>198</v>
      </c>
      <c r="IAD25" t="s">
        <v>198</v>
      </c>
      <c r="IAE25" t="s">
        <v>198</v>
      </c>
      <c r="IAF25" t="s">
        <v>198</v>
      </c>
      <c r="IAG25" t="s">
        <v>198</v>
      </c>
      <c r="IAH25" t="s">
        <v>198</v>
      </c>
      <c r="IAI25" t="s">
        <v>198</v>
      </c>
      <c r="IAJ25" t="s">
        <v>198</v>
      </c>
      <c r="IAK25" t="s">
        <v>198</v>
      </c>
      <c r="IAL25" t="s">
        <v>198</v>
      </c>
      <c r="IAM25" t="s">
        <v>198</v>
      </c>
      <c r="IAN25" t="s">
        <v>198</v>
      </c>
      <c r="IAO25" t="s">
        <v>198</v>
      </c>
      <c r="IAP25" t="s">
        <v>198</v>
      </c>
      <c r="IAQ25" t="s">
        <v>198</v>
      </c>
      <c r="IAR25" t="s">
        <v>198</v>
      </c>
      <c r="IAS25" t="s">
        <v>198</v>
      </c>
      <c r="IAT25" t="s">
        <v>198</v>
      </c>
      <c r="IAU25" t="s">
        <v>198</v>
      </c>
      <c r="IAV25" t="s">
        <v>198</v>
      </c>
      <c r="IAW25" t="s">
        <v>198</v>
      </c>
      <c r="IAX25" t="s">
        <v>198</v>
      </c>
      <c r="IAY25" t="s">
        <v>198</v>
      </c>
      <c r="IAZ25" t="s">
        <v>198</v>
      </c>
      <c r="IBA25" t="s">
        <v>198</v>
      </c>
      <c r="IBB25" t="s">
        <v>198</v>
      </c>
      <c r="IBC25" t="s">
        <v>198</v>
      </c>
      <c r="IBD25" t="s">
        <v>198</v>
      </c>
      <c r="IBE25" t="s">
        <v>198</v>
      </c>
      <c r="IBF25" t="s">
        <v>198</v>
      </c>
      <c r="IBG25" t="s">
        <v>198</v>
      </c>
      <c r="IBH25" t="s">
        <v>198</v>
      </c>
      <c r="IBI25" t="s">
        <v>198</v>
      </c>
      <c r="IBJ25" t="s">
        <v>198</v>
      </c>
      <c r="IBK25" t="s">
        <v>198</v>
      </c>
      <c r="IBL25" t="s">
        <v>198</v>
      </c>
      <c r="IBM25" t="s">
        <v>198</v>
      </c>
      <c r="IBN25" t="s">
        <v>198</v>
      </c>
      <c r="IBO25" t="s">
        <v>198</v>
      </c>
      <c r="IBP25" t="s">
        <v>198</v>
      </c>
      <c r="IBQ25" t="s">
        <v>198</v>
      </c>
      <c r="IBR25" t="s">
        <v>198</v>
      </c>
      <c r="IBS25" t="s">
        <v>198</v>
      </c>
      <c r="IBT25" t="s">
        <v>198</v>
      </c>
      <c r="IBU25" t="s">
        <v>198</v>
      </c>
      <c r="IBV25" t="s">
        <v>198</v>
      </c>
      <c r="IBW25" t="s">
        <v>198</v>
      </c>
      <c r="IBX25" t="s">
        <v>198</v>
      </c>
      <c r="IBY25" t="s">
        <v>198</v>
      </c>
      <c r="IBZ25" t="s">
        <v>198</v>
      </c>
      <c r="ICA25" t="s">
        <v>198</v>
      </c>
      <c r="ICB25" t="s">
        <v>198</v>
      </c>
      <c r="ICC25" t="s">
        <v>198</v>
      </c>
      <c r="ICD25" t="s">
        <v>198</v>
      </c>
      <c r="ICE25" t="s">
        <v>198</v>
      </c>
      <c r="ICF25" t="s">
        <v>198</v>
      </c>
      <c r="ICG25" t="s">
        <v>198</v>
      </c>
      <c r="ICH25" t="s">
        <v>198</v>
      </c>
      <c r="ICI25" t="s">
        <v>198</v>
      </c>
      <c r="ICJ25" t="s">
        <v>198</v>
      </c>
      <c r="ICK25" t="s">
        <v>198</v>
      </c>
      <c r="ICL25" t="s">
        <v>198</v>
      </c>
      <c r="ICM25" t="s">
        <v>198</v>
      </c>
      <c r="ICN25" t="s">
        <v>198</v>
      </c>
      <c r="ICO25" t="s">
        <v>198</v>
      </c>
      <c r="ICP25" t="s">
        <v>198</v>
      </c>
      <c r="ICQ25" t="s">
        <v>198</v>
      </c>
      <c r="ICR25" t="s">
        <v>198</v>
      </c>
      <c r="ICS25" t="s">
        <v>198</v>
      </c>
      <c r="ICT25" t="s">
        <v>198</v>
      </c>
      <c r="ICU25" t="s">
        <v>198</v>
      </c>
      <c r="ICV25" t="s">
        <v>198</v>
      </c>
      <c r="ICW25" t="s">
        <v>198</v>
      </c>
      <c r="ICX25" t="s">
        <v>198</v>
      </c>
      <c r="ICY25" t="s">
        <v>198</v>
      </c>
      <c r="ICZ25" t="s">
        <v>198</v>
      </c>
      <c r="IDA25" t="s">
        <v>198</v>
      </c>
      <c r="IDB25" t="s">
        <v>198</v>
      </c>
      <c r="IDC25" t="s">
        <v>198</v>
      </c>
      <c r="IDD25" t="s">
        <v>198</v>
      </c>
      <c r="IDE25" t="s">
        <v>198</v>
      </c>
      <c r="IDF25" t="s">
        <v>198</v>
      </c>
      <c r="IDG25" t="s">
        <v>198</v>
      </c>
      <c r="IDH25" t="s">
        <v>198</v>
      </c>
      <c r="IDI25" t="s">
        <v>198</v>
      </c>
      <c r="IDJ25" t="s">
        <v>198</v>
      </c>
      <c r="IDK25" t="s">
        <v>198</v>
      </c>
      <c r="IDL25" t="s">
        <v>198</v>
      </c>
      <c r="IDM25" t="s">
        <v>198</v>
      </c>
      <c r="IDN25" t="s">
        <v>198</v>
      </c>
      <c r="IDO25" t="s">
        <v>198</v>
      </c>
      <c r="IDP25" t="s">
        <v>198</v>
      </c>
      <c r="IDQ25" t="s">
        <v>198</v>
      </c>
      <c r="IDR25" t="s">
        <v>198</v>
      </c>
      <c r="IDS25" t="s">
        <v>198</v>
      </c>
      <c r="IDT25" t="s">
        <v>198</v>
      </c>
      <c r="IDU25" t="s">
        <v>198</v>
      </c>
      <c r="IDV25" t="s">
        <v>198</v>
      </c>
      <c r="IDW25" t="s">
        <v>198</v>
      </c>
      <c r="IDX25" t="s">
        <v>198</v>
      </c>
      <c r="IDY25" t="s">
        <v>198</v>
      </c>
      <c r="IDZ25" t="s">
        <v>198</v>
      </c>
      <c r="IEA25" t="s">
        <v>198</v>
      </c>
      <c r="IEB25" t="s">
        <v>198</v>
      </c>
      <c r="IEC25" t="s">
        <v>198</v>
      </c>
      <c r="IED25" t="s">
        <v>198</v>
      </c>
      <c r="IEE25" t="s">
        <v>198</v>
      </c>
      <c r="IEF25" t="s">
        <v>198</v>
      </c>
      <c r="IEG25" t="s">
        <v>198</v>
      </c>
      <c r="IEH25" t="s">
        <v>198</v>
      </c>
      <c r="IEI25" t="s">
        <v>198</v>
      </c>
      <c r="IEJ25" t="s">
        <v>198</v>
      </c>
      <c r="IEK25" t="s">
        <v>198</v>
      </c>
      <c r="IEL25" t="s">
        <v>198</v>
      </c>
      <c r="IEM25" t="s">
        <v>198</v>
      </c>
      <c r="IEN25" t="s">
        <v>198</v>
      </c>
      <c r="IEO25" t="s">
        <v>198</v>
      </c>
      <c r="IEP25" t="s">
        <v>198</v>
      </c>
      <c r="IEQ25" t="s">
        <v>198</v>
      </c>
      <c r="IER25" t="s">
        <v>198</v>
      </c>
      <c r="IES25" t="s">
        <v>198</v>
      </c>
      <c r="IET25" t="s">
        <v>198</v>
      </c>
      <c r="IEU25" t="s">
        <v>198</v>
      </c>
      <c r="IEV25" t="s">
        <v>198</v>
      </c>
      <c r="IEW25" t="s">
        <v>198</v>
      </c>
      <c r="IEX25" t="s">
        <v>198</v>
      </c>
      <c r="IEY25" t="s">
        <v>198</v>
      </c>
      <c r="IEZ25" t="s">
        <v>198</v>
      </c>
      <c r="IFA25" t="s">
        <v>198</v>
      </c>
      <c r="IFB25" t="s">
        <v>198</v>
      </c>
      <c r="IFC25" t="s">
        <v>198</v>
      </c>
      <c r="IFD25" t="s">
        <v>198</v>
      </c>
      <c r="IFE25" t="s">
        <v>198</v>
      </c>
      <c r="IFF25" t="s">
        <v>198</v>
      </c>
      <c r="IFG25" t="s">
        <v>198</v>
      </c>
      <c r="IFH25" t="s">
        <v>198</v>
      </c>
      <c r="IFI25" t="s">
        <v>198</v>
      </c>
      <c r="IFJ25" t="s">
        <v>198</v>
      </c>
      <c r="IFK25" t="s">
        <v>198</v>
      </c>
      <c r="IFL25" t="s">
        <v>198</v>
      </c>
      <c r="IFM25" t="s">
        <v>198</v>
      </c>
      <c r="IFN25" t="s">
        <v>198</v>
      </c>
      <c r="IFO25" t="s">
        <v>198</v>
      </c>
      <c r="IFP25" t="s">
        <v>198</v>
      </c>
      <c r="IFQ25" t="s">
        <v>198</v>
      </c>
      <c r="IFR25" t="s">
        <v>198</v>
      </c>
      <c r="IFS25" t="s">
        <v>198</v>
      </c>
      <c r="IFT25" t="s">
        <v>198</v>
      </c>
      <c r="IFU25" t="s">
        <v>198</v>
      </c>
      <c r="IFV25" t="s">
        <v>198</v>
      </c>
      <c r="IFW25" t="s">
        <v>198</v>
      </c>
      <c r="IFX25" t="s">
        <v>198</v>
      </c>
      <c r="IFY25" t="s">
        <v>198</v>
      </c>
      <c r="IFZ25" t="s">
        <v>198</v>
      </c>
      <c r="IGA25" t="s">
        <v>198</v>
      </c>
      <c r="IGB25" t="s">
        <v>198</v>
      </c>
      <c r="IGC25" t="s">
        <v>198</v>
      </c>
      <c r="IGD25" t="s">
        <v>198</v>
      </c>
      <c r="IGE25" t="s">
        <v>198</v>
      </c>
      <c r="IGF25" t="s">
        <v>198</v>
      </c>
      <c r="IGG25" t="s">
        <v>198</v>
      </c>
      <c r="IGH25" t="s">
        <v>198</v>
      </c>
      <c r="IGI25" t="s">
        <v>198</v>
      </c>
      <c r="IGJ25" t="s">
        <v>198</v>
      </c>
      <c r="IGK25" t="s">
        <v>198</v>
      </c>
      <c r="IGL25" t="s">
        <v>198</v>
      </c>
      <c r="IGM25" t="s">
        <v>198</v>
      </c>
      <c r="IGN25" t="s">
        <v>198</v>
      </c>
      <c r="IGO25" t="s">
        <v>198</v>
      </c>
      <c r="IGP25" t="s">
        <v>198</v>
      </c>
      <c r="IGQ25" t="s">
        <v>198</v>
      </c>
      <c r="IGR25" t="s">
        <v>198</v>
      </c>
      <c r="IGS25" t="s">
        <v>198</v>
      </c>
      <c r="IGT25" t="s">
        <v>198</v>
      </c>
      <c r="IGU25" t="s">
        <v>198</v>
      </c>
      <c r="IGV25" t="s">
        <v>198</v>
      </c>
      <c r="IGW25" t="s">
        <v>198</v>
      </c>
      <c r="IGX25" t="s">
        <v>198</v>
      </c>
      <c r="IGY25" t="s">
        <v>198</v>
      </c>
      <c r="IGZ25" t="s">
        <v>198</v>
      </c>
      <c r="IHA25" t="s">
        <v>198</v>
      </c>
      <c r="IHB25" t="s">
        <v>198</v>
      </c>
      <c r="IHC25" t="s">
        <v>198</v>
      </c>
      <c r="IHD25" t="s">
        <v>198</v>
      </c>
      <c r="IHE25" t="s">
        <v>198</v>
      </c>
      <c r="IHF25" t="s">
        <v>198</v>
      </c>
      <c r="IHG25" t="s">
        <v>198</v>
      </c>
      <c r="IHH25" t="s">
        <v>198</v>
      </c>
      <c r="IHI25" t="s">
        <v>198</v>
      </c>
      <c r="IHJ25" t="s">
        <v>198</v>
      </c>
      <c r="IHK25" t="s">
        <v>198</v>
      </c>
      <c r="IHL25" t="s">
        <v>198</v>
      </c>
      <c r="IHM25" t="s">
        <v>198</v>
      </c>
      <c r="IHN25" t="s">
        <v>198</v>
      </c>
      <c r="IHO25" t="s">
        <v>198</v>
      </c>
      <c r="IHP25" t="s">
        <v>198</v>
      </c>
      <c r="IHQ25" t="s">
        <v>198</v>
      </c>
      <c r="IHR25" t="s">
        <v>198</v>
      </c>
      <c r="IHS25" t="s">
        <v>198</v>
      </c>
      <c r="IHT25" t="s">
        <v>198</v>
      </c>
      <c r="IHU25" t="s">
        <v>198</v>
      </c>
      <c r="IHV25" t="s">
        <v>198</v>
      </c>
      <c r="IHW25" t="s">
        <v>198</v>
      </c>
      <c r="IHX25" t="s">
        <v>198</v>
      </c>
      <c r="IHY25" t="s">
        <v>198</v>
      </c>
      <c r="IHZ25" t="s">
        <v>198</v>
      </c>
      <c r="IIA25" t="s">
        <v>198</v>
      </c>
      <c r="IIB25" t="s">
        <v>198</v>
      </c>
      <c r="IIC25" t="s">
        <v>198</v>
      </c>
      <c r="IID25" t="s">
        <v>198</v>
      </c>
      <c r="IIE25" t="s">
        <v>198</v>
      </c>
      <c r="IIF25" t="s">
        <v>198</v>
      </c>
      <c r="IIG25" t="s">
        <v>198</v>
      </c>
      <c r="IIH25" t="s">
        <v>198</v>
      </c>
      <c r="III25" t="s">
        <v>198</v>
      </c>
      <c r="IIJ25" t="s">
        <v>198</v>
      </c>
      <c r="IIK25" t="s">
        <v>198</v>
      </c>
      <c r="IIL25" t="s">
        <v>198</v>
      </c>
      <c r="IIM25" t="s">
        <v>198</v>
      </c>
      <c r="IIN25" t="s">
        <v>198</v>
      </c>
      <c r="IIO25" t="s">
        <v>198</v>
      </c>
      <c r="IIP25" t="s">
        <v>198</v>
      </c>
      <c r="IIQ25" t="s">
        <v>198</v>
      </c>
      <c r="IIR25" t="s">
        <v>198</v>
      </c>
      <c r="IIS25" t="s">
        <v>198</v>
      </c>
      <c r="IIT25" t="s">
        <v>198</v>
      </c>
      <c r="IIU25" t="s">
        <v>198</v>
      </c>
      <c r="IIV25" t="s">
        <v>198</v>
      </c>
      <c r="IIW25" t="s">
        <v>198</v>
      </c>
      <c r="IIX25" t="s">
        <v>198</v>
      </c>
      <c r="IIY25" t="s">
        <v>198</v>
      </c>
      <c r="IIZ25" t="s">
        <v>198</v>
      </c>
      <c r="IJA25" t="s">
        <v>198</v>
      </c>
      <c r="IJB25" t="s">
        <v>198</v>
      </c>
      <c r="IJC25" t="s">
        <v>198</v>
      </c>
      <c r="IJD25" t="s">
        <v>198</v>
      </c>
      <c r="IJE25" t="s">
        <v>198</v>
      </c>
      <c r="IJF25" t="s">
        <v>198</v>
      </c>
      <c r="IJG25" t="s">
        <v>198</v>
      </c>
      <c r="IJH25" t="s">
        <v>198</v>
      </c>
      <c r="IJI25" t="s">
        <v>198</v>
      </c>
      <c r="IJJ25" t="s">
        <v>198</v>
      </c>
      <c r="IJK25" t="s">
        <v>198</v>
      </c>
      <c r="IJL25" t="s">
        <v>198</v>
      </c>
      <c r="IJM25" t="s">
        <v>198</v>
      </c>
      <c r="IJN25" t="s">
        <v>198</v>
      </c>
      <c r="IJO25" t="s">
        <v>198</v>
      </c>
      <c r="IJP25" t="s">
        <v>198</v>
      </c>
      <c r="IJQ25" t="s">
        <v>198</v>
      </c>
      <c r="IJR25" t="s">
        <v>198</v>
      </c>
      <c r="IJS25" t="s">
        <v>198</v>
      </c>
      <c r="IJT25" t="s">
        <v>198</v>
      </c>
      <c r="IJU25" t="s">
        <v>198</v>
      </c>
      <c r="IJV25" t="s">
        <v>198</v>
      </c>
      <c r="IJW25" t="s">
        <v>198</v>
      </c>
      <c r="IJX25" t="s">
        <v>198</v>
      </c>
      <c r="IJY25" t="s">
        <v>198</v>
      </c>
      <c r="IJZ25" t="s">
        <v>198</v>
      </c>
      <c r="IKA25" t="s">
        <v>198</v>
      </c>
      <c r="IKB25" t="s">
        <v>198</v>
      </c>
      <c r="IKC25" t="s">
        <v>198</v>
      </c>
      <c r="IKD25" t="s">
        <v>198</v>
      </c>
      <c r="IKE25" t="s">
        <v>198</v>
      </c>
      <c r="IKF25" t="s">
        <v>198</v>
      </c>
      <c r="IKG25" t="s">
        <v>198</v>
      </c>
      <c r="IKH25" t="s">
        <v>198</v>
      </c>
      <c r="IKI25" t="s">
        <v>198</v>
      </c>
      <c r="IKJ25" t="s">
        <v>198</v>
      </c>
      <c r="IKK25" t="s">
        <v>198</v>
      </c>
      <c r="IKL25" t="s">
        <v>198</v>
      </c>
      <c r="IKM25" t="s">
        <v>198</v>
      </c>
      <c r="IKN25" t="s">
        <v>198</v>
      </c>
      <c r="IKO25" t="s">
        <v>198</v>
      </c>
      <c r="IKP25" t="s">
        <v>198</v>
      </c>
      <c r="IKQ25" t="s">
        <v>198</v>
      </c>
      <c r="IKR25" t="s">
        <v>198</v>
      </c>
      <c r="IKS25" t="s">
        <v>198</v>
      </c>
      <c r="IKT25" t="s">
        <v>198</v>
      </c>
      <c r="IKU25" t="s">
        <v>198</v>
      </c>
      <c r="IKV25" t="s">
        <v>198</v>
      </c>
      <c r="IKW25" t="s">
        <v>198</v>
      </c>
      <c r="IKX25" t="s">
        <v>198</v>
      </c>
      <c r="IKY25" t="s">
        <v>198</v>
      </c>
      <c r="IKZ25" t="s">
        <v>198</v>
      </c>
      <c r="ILA25" t="s">
        <v>198</v>
      </c>
      <c r="ILB25" t="s">
        <v>198</v>
      </c>
      <c r="ILC25" t="s">
        <v>198</v>
      </c>
      <c r="ILD25" t="s">
        <v>198</v>
      </c>
      <c r="ILE25" t="s">
        <v>198</v>
      </c>
      <c r="ILF25" t="s">
        <v>198</v>
      </c>
      <c r="ILG25" t="s">
        <v>198</v>
      </c>
      <c r="ILH25" t="s">
        <v>198</v>
      </c>
      <c r="ILI25" t="s">
        <v>198</v>
      </c>
      <c r="ILJ25" t="s">
        <v>198</v>
      </c>
      <c r="ILK25" t="s">
        <v>198</v>
      </c>
      <c r="ILL25" t="s">
        <v>198</v>
      </c>
      <c r="ILM25" t="s">
        <v>198</v>
      </c>
      <c r="ILN25" t="s">
        <v>198</v>
      </c>
      <c r="ILO25" t="s">
        <v>198</v>
      </c>
      <c r="ILP25" t="s">
        <v>198</v>
      </c>
      <c r="ILQ25" t="s">
        <v>198</v>
      </c>
      <c r="ILR25" t="s">
        <v>198</v>
      </c>
      <c r="ILS25" t="s">
        <v>198</v>
      </c>
      <c r="ILT25" t="s">
        <v>198</v>
      </c>
      <c r="ILU25" t="s">
        <v>198</v>
      </c>
      <c r="ILV25" t="s">
        <v>198</v>
      </c>
      <c r="ILW25" t="s">
        <v>198</v>
      </c>
      <c r="ILX25" t="s">
        <v>198</v>
      </c>
      <c r="ILY25" t="s">
        <v>198</v>
      </c>
      <c r="ILZ25" t="s">
        <v>198</v>
      </c>
      <c r="IMA25" t="s">
        <v>198</v>
      </c>
      <c r="IMB25" t="s">
        <v>198</v>
      </c>
      <c r="IMC25" t="s">
        <v>198</v>
      </c>
      <c r="IMD25" t="s">
        <v>198</v>
      </c>
      <c r="IME25" t="s">
        <v>198</v>
      </c>
      <c r="IMF25" t="s">
        <v>198</v>
      </c>
      <c r="IMG25" t="s">
        <v>198</v>
      </c>
      <c r="IMH25" t="s">
        <v>198</v>
      </c>
      <c r="IMI25" t="s">
        <v>198</v>
      </c>
      <c r="IMJ25" t="s">
        <v>198</v>
      </c>
      <c r="IMK25" t="s">
        <v>198</v>
      </c>
      <c r="IML25" t="s">
        <v>198</v>
      </c>
      <c r="IMM25" t="s">
        <v>198</v>
      </c>
      <c r="IMN25" t="s">
        <v>198</v>
      </c>
      <c r="IMO25" t="s">
        <v>198</v>
      </c>
      <c r="IMP25" t="s">
        <v>198</v>
      </c>
      <c r="IMQ25" t="s">
        <v>198</v>
      </c>
      <c r="IMR25" t="s">
        <v>198</v>
      </c>
      <c r="IMS25" t="s">
        <v>198</v>
      </c>
      <c r="IMT25" t="s">
        <v>198</v>
      </c>
      <c r="IMU25" t="s">
        <v>198</v>
      </c>
      <c r="IMV25" t="s">
        <v>198</v>
      </c>
      <c r="IMW25" t="s">
        <v>198</v>
      </c>
      <c r="IMX25" t="s">
        <v>198</v>
      </c>
      <c r="IMY25" t="s">
        <v>198</v>
      </c>
      <c r="IMZ25" t="s">
        <v>198</v>
      </c>
      <c r="INA25" t="s">
        <v>198</v>
      </c>
      <c r="INB25" t="s">
        <v>198</v>
      </c>
      <c r="INC25" t="s">
        <v>198</v>
      </c>
      <c r="IND25" t="s">
        <v>198</v>
      </c>
      <c r="INE25" t="s">
        <v>198</v>
      </c>
      <c r="INF25" t="s">
        <v>198</v>
      </c>
      <c r="ING25" t="s">
        <v>198</v>
      </c>
      <c r="INH25" t="s">
        <v>198</v>
      </c>
      <c r="INI25" t="s">
        <v>198</v>
      </c>
      <c r="INJ25" t="s">
        <v>198</v>
      </c>
      <c r="INK25" t="s">
        <v>198</v>
      </c>
      <c r="INL25" t="s">
        <v>198</v>
      </c>
      <c r="INM25" t="s">
        <v>198</v>
      </c>
      <c r="INN25" t="s">
        <v>198</v>
      </c>
      <c r="INO25" t="s">
        <v>198</v>
      </c>
      <c r="INP25" t="s">
        <v>198</v>
      </c>
      <c r="INQ25" t="s">
        <v>198</v>
      </c>
      <c r="INR25" t="s">
        <v>198</v>
      </c>
      <c r="INS25" t="s">
        <v>198</v>
      </c>
      <c r="INT25" t="s">
        <v>198</v>
      </c>
      <c r="INU25" t="s">
        <v>198</v>
      </c>
      <c r="INV25" t="s">
        <v>198</v>
      </c>
      <c r="INW25" t="s">
        <v>198</v>
      </c>
      <c r="INX25" t="s">
        <v>198</v>
      </c>
      <c r="INY25" t="s">
        <v>198</v>
      </c>
      <c r="INZ25" t="s">
        <v>198</v>
      </c>
      <c r="IOA25" t="s">
        <v>198</v>
      </c>
      <c r="IOB25" t="s">
        <v>198</v>
      </c>
      <c r="IOC25" t="s">
        <v>198</v>
      </c>
      <c r="IOD25" t="s">
        <v>198</v>
      </c>
      <c r="IOE25" t="s">
        <v>198</v>
      </c>
      <c r="IOF25" t="s">
        <v>198</v>
      </c>
      <c r="IOG25" t="s">
        <v>198</v>
      </c>
      <c r="IOH25" t="s">
        <v>198</v>
      </c>
      <c r="IOI25" t="s">
        <v>198</v>
      </c>
      <c r="IOJ25" t="s">
        <v>198</v>
      </c>
      <c r="IOK25" t="s">
        <v>198</v>
      </c>
      <c r="IOL25" t="s">
        <v>198</v>
      </c>
      <c r="IOM25" t="s">
        <v>198</v>
      </c>
      <c r="ION25" t="s">
        <v>198</v>
      </c>
      <c r="IOO25" t="s">
        <v>198</v>
      </c>
      <c r="IOP25" t="s">
        <v>198</v>
      </c>
      <c r="IOQ25" t="s">
        <v>198</v>
      </c>
      <c r="IOR25" t="s">
        <v>198</v>
      </c>
      <c r="IOS25" t="s">
        <v>198</v>
      </c>
      <c r="IOT25" t="s">
        <v>198</v>
      </c>
      <c r="IOU25" t="s">
        <v>198</v>
      </c>
      <c r="IOV25" t="s">
        <v>198</v>
      </c>
      <c r="IOW25" t="s">
        <v>198</v>
      </c>
      <c r="IOX25" t="s">
        <v>198</v>
      </c>
      <c r="IOY25" t="s">
        <v>198</v>
      </c>
      <c r="IOZ25" t="s">
        <v>198</v>
      </c>
      <c r="IPA25" t="s">
        <v>198</v>
      </c>
      <c r="IPB25" t="s">
        <v>198</v>
      </c>
      <c r="IPC25" t="s">
        <v>198</v>
      </c>
      <c r="IPD25" t="s">
        <v>198</v>
      </c>
      <c r="IPE25" t="s">
        <v>198</v>
      </c>
      <c r="IPF25" t="s">
        <v>198</v>
      </c>
      <c r="IPG25" t="s">
        <v>198</v>
      </c>
      <c r="IPH25" t="s">
        <v>198</v>
      </c>
      <c r="IPI25" t="s">
        <v>198</v>
      </c>
      <c r="IPJ25" t="s">
        <v>198</v>
      </c>
      <c r="IPK25" t="s">
        <v>198</v>
      </c>
      <c r="IPL25" t="s">
        <v>198</v>
      </c>
      <c r="IPM25" t="s">
        <v>198</v>
      </c>
      <c r="IPN25" t="s">
        <v>198</v>
      </c>
      <c r="IPO25" t="s">
        <v>198</v>
      </c>
      <c r="IPP25" t="s">
        <v>198</v>
      </c>
      <c r="IPQ25" t="s">
        <v>198</v>
      </c>
      <c r="IPR25" t="s">
        <v>198</v>
      </c>
      <c r="IPS25" t="s">
        <v>198</v>
      </c>
      <c r="IPT25" t="s">
        <v>198</v>
      </c>
      <c r="IPU25" t="s">
        <v>198</v>
      </c>
      <c r="IPV25" t="s">
        <v>198</v>
      </c>
      <c r="IPW25" t="s">
        <v>198</v>
      </c>
      <c r="IPX25" t="s">
        <v>198</v>
      </c>
      <c r="IPY25" t="s">
        <v>198</v>
      </c>
      <c r="IPZ25" t="s">
        <v>198</v>
      </c>
      <c r="IQA25" t="s">
        <v>198</v>
      </c>
      <c r="IQB25" t="s">
        <v>198</v>
      </c>
      <c r="IQC25" t="s">
        <v>198</v>
      </c>
      <c r="IQD25" t="s">
        <v>198</v>
      </c>
      <c r="IQE25" t="s">
        <v>198</v>
      </c>
      <c r="IQF25" t="s">
        <v>198</v>
      </c>
      <c r="IQG25" t="s">
        <v>198</v>
      </c>
      <c r="IQH25" t="s">
        <v>198</v>
      </c>
      <c r="IQI25" t="s">
        <v>198</v>
      </c>
      <c r="IQJ25" t="s">
        <v>198</v>
      </c>
      <c r="IQK25" t="s">
        <v>198</v>
      </c>
      <c r="IQL25" t="s">
        <v>198</v>
      </c>
      <c r="IQM25" t="s">
        <v>198</v>
      </c>
      <c r="IQN25" t="s">
        <v>198</v>
      </c>
      <c r="IQO25" t="s">
        <v>198</v>
      </c>
      <c r="IQP25" t="s">
        <v>198</v>
      </c>
      <c r="IQQ25" t="s">
        <v>198</v>
      </c>
      <c r="IQR25" t="s">
        <v>198</v>
      </c>
      <c r="IQS25" t="s">
        <v>198</v>
      </c>
      <c r="IQT25" t="s">
        <v>198</v>
      </c>
      <c r="IQU25" t="s">
        <v>198</v>
      </c>
      <c r="IQV25" t="s">
        <v>198</v>
      </c>
      <c r="IQW25" t="s">
        <v>198</v>
      </c>
      <c r="IQX25" t="s">
        <v>198</v>
      </c>
      <c r="IQY25" t="s">
        <v>198</v>
      </c>
      <c r="IQZ25" t="s">
        <v>198</v>
      </c>
      <c r="IRA25" t="s">
        <v>198</v>
      </c>
      <c r="IRB25" t="s">
        <v>198</v>
      </c>
      <c r="IRC25" t="s">
        <v>198</v>
      </c>
      <c r="IRD25" t="s">
        <v>198</v>
      </c>
      <c r="IRE25" t="s">
        <v>198</v>
      </c>
      <c r="IRF25" t="s">
        <v>198</v>
      </c>
      <c r="IRG25" t="s">
        <v>198</v>
      </c>
      <c r="IRH25" t="s">
        <v>198</v>
      </c>
      <c r="IRI25" t="s">
        <v>198</v>
      </c>
      <c r="IRJ25" t="s">
        <v>198</v>
      </c>
      <c r="IRK25" t="s">
        <v>198</v>
      </c>
      <c r="IRL25" t="s">
        <v>198</v>
      </c>
      <c r="IRM25" t="s">
        <v>198</v>
      </c>
      <c r="IRN25" t="s">
        <v>198</v>
      </c>
      <c r="IRO25" t="s">
        <v>198</v>
      </c>
      <c r="IRP25" t="s">
        <v>198</v>
      </c>
      <c r="IRQ25" t="s">
        <v>198</v>
      </c>
      <c r="IRR25" t="s">
        <v>198</v>
      </c>
      <c r="IRS25" t="s">
        <v>198</v>
      </c>
      <c r="IRT25" t="s">
        <v>198</v>
      </c>
      <c r="IRU25" t="s">
        <v>198</v>
      </c>
      <c r="IRV25" t="s">
        <v>198</v>
      </c>
      <c r="IRW25" t="s">
        <v>198</v>
      </c>
      <c r="IRX25" t="s">
        <v>198</v>
      </c>
      <c r="IRY25" t="s">
        <v>198</v>
      </c>
      <c r="IRZ25" t="s">
        <v>198</v>
      </c>
      <c r="ISA25" t="s">
        <v>198</v>
      </c>
      <c r="ISB25" t="s">
        <v>198</v>
      </c>
      <c r="ISC25" t="s">
        <v>198</v>
      </c>
      <c r="ISD25" t="s">
        <v>198</v>
      </c>
      <c r="ISE25" t="s">
        <v>198</v>
      </c>
      <c r="ISF25" t="s">
        <v>198</v>
      </c>
      <c r="ISG25" t="s">
        <v>198</v>
      </c>
      <c r="ISH25" t="s">
        <v>198</v>
      </c>
      <c r="ISI25" t="s">
        <v>198</v>
      </c>
      <c r="ISJ25" t="s">
        <v>198</v>
      </c>
      <c r="ISK25" t="s">
        <v>198</v>
      </c>
      <c r="ISL25" t="s">
        <v>198</v>
      </c>
      <c r="ISM25" t="s">
        <v>198</v>
      </c>
      <c r="ISN25" t="s">
        <v>198</v>
      </c>
      <c r="ISO25" t="s">
        <v>198</v>
      </c>
      <c r="ISP25" t="s">
        <v>198</v>
      </c>
      <c r="ISQ25" t="s">
        <v>198</v>
      </c>
      <c r="ISR25" t="s">
        <v>198</v>
      </c>
      <c r="ISS25" t="s">
        <v>198</v>
      </c>
      <c r="IST25" t="s">
        <v>198</v>
      </c>
      <c r="ISU25" t="s">
        <v>198</v>
      </c>
      <c r="ISV25" t="s">
        <v>198</v>
      </c>
      <c r="ISW25" t="s">
        <v>198</v>
      </c>
      <c r="ISX25" t="s">
        <v>198</v>
      </c>
      <c r="ISY25" t="s">
        <v>198</v>
      </c>
      <c r="ISZ25" t="s">
        <v>198</v>
      </c>
      <c r="ITA25" t="s">
        <v>198</v>
      </c>
      <c r="ITB25" t="s">
        <v>198</v>
      </c>
      <c r="ITC25" t="s">
        <v>198</v>
      </c>
      <c r="ITD25" t="s">
        <v>198</v>
      </c>
      <c r="ITE25" t="s">
        <v>198</v>
      </c>
      <c r="ITF25" t="s">
        <v>198</v>
      </c>
      <c r="ITG25" t="s">
        <v>198</v>
      </c>
      <c r="ITH25" t="s">
        <v>198</v>
      </c>
      <c r="ITI25" t="s">
        <v>198</v>
      </c>
      <c r="ITJ25" t="s">
        <v>198</v>
      </c>
      <c r="ITK25" t="s">
        <v>198</v>
      </c>
      <c r="ITL25" t="s">
        <v>198</v>
      </c>
      <c r="ITM25" t="s">
        <v>198</v>
      </c>
      <c r="ITN25" t="s">
        <v>198</v>
      </c>
      <c r="ITO25" t="s">
        <v>198</v>
      </c>
      <c r="ITP25" t="s">
        <v>198</v>
      </c>
      <c r="ITQ25" t="s">
        <v>198</v>
      </c>
      <c r="ITR25" t="s">
        <v>198</v>
      </c>
      <c r="ITS25" t="s">
        <v>198</v>
      </c>
      <c r="ITT25" t="s">
        <v>198</v>
      </c>
      <c r="ITU25" t="s">
        <v>198</v>
      </c>
      <c r="ITV25" t="s">
        <v>198</v>
      </c>
      <c r="ITW25" t="s">
        <v>198</v>
      </c>
      <c r="ITX25" t="s">
        <v>198</v>
      </c>
      <c r="ITY25" t="s">
        <v>198</v>
      </c>
      <c r="ITZ25" t="s">
        <v>198</v>
      </c>
      <c r="IUA25" t="s">
        <v>198</v>
      </c>
      <c r="IUB25" t="s">
        <v>198</v>
      </c>
      <c r="IUC25" t="s">
        <v>198</v>
      </c>
      <c r="IUD25" t="s">
        <v>198</v>
      </c>
      <c r="IUE25" t="s">
        <v>198</v>
      </c>
      <c r="IUF25" t="s">
        <v>198</v>
      </c>
      <c r="IUG25" t="s">
        <v>198</v>
      </c>
      <c r="IUH25" t="s">
        <v>198</v>
      </c>
      <c r="IUI25" t="s">
        <v>198</v>
      </c>
      <c r="IUJ25" t="s">
        <v>198</v>
      </c>
      <c r="IUK25" t="s">
        <v>198</v>
      </c>
      <c r="IUL25" t="s">
        <v>198</v>
      </c>
      <c r="IUM25" t="s">
        <v>198</v>
      </c>
      <c r="IUN25" t="s">
        <v>198</v>
      </c>
      <c r="IUO25" t="s">
        <v>198</v>
      </c>
      <c r="IUP25" t="s">
        <v>198</v>
      </c>
      <c r="IUQ25" t="s">
        <v>198</v>
      </c>
      <c r="IUR25" t="s">
        <v>198</v>
      </c>
      <c r="IUS25" t="s">
        <v>198</v>
      </c>
      <c r="IUT25" t="s">
        <v>198</v>
      </c>
      <c r="IUU25" t="s">
        <v>198</v>
      </c>
      <c r="IUV25" t="s">
        <v>198</v>
      </c>
      <c r="IUW25" t="s">
        <v>198</v>
      </c>
      <c r="IUX25" t="s">
        <v>198</v>
      </c>
      <c r="IUY25" t="s">
        <v>198</v>
      </c>
      <c r="IUZ25" t="s">
        <v>198</v>
      </c>
      <c r="IVA25" t="s">
        <v>198</v>
      </c>
      <c r="IVB25" t="s">
        <v>198</v>
      </c>
      <c r="IVC25" t="s">
        <v>198</v>
      </c>
      <c r="IVD25" t="s">
        <v>198</v>
      </c>
      <c r="IVE25" t="s">
        <v>198</v>
      </c>
      <c r="IVF25" t="s">
        <v>198</v>
      </c>
      <c r="IVG25" t="s">
        <v>198</v>
      </c>
      <c r="IVH25" t="s">
        <v>198</v>
      </c>
      <c r="IVI25" t="s">
        <v>198</v>
      </c>
      <c r="IVJ25" t="s">
        <v>198</v>
      </c>
      <c r="IVK25" t="s">
        <v>198</v>
      </c>
      <c r="IVL25" t="s">
        <v>198</v>
      </c>
      <c r="IVM25" t="s">
        <v>198</v>
      </c>
      <c r="IVN25" t="s">
        <v>198</v>
      </c>
      <c r="IVO25" t="s">
        <v>198</v>
      </c>
      <c r="IVP25" t="s">
        <v>198</v>
      </c>
      <c r="IVQ25" t="s">
        <v>198</v>
      </c>
      <c r="IVR25" t="s">
        <v>198</v>
      </c>
      <c r="IVS25" t="s">
        <v>198</v>
      </c>
      <c r="IVT25" t="s">
        <v>198</v>
      </c>
      <c r="IVU25" t="s">
        <v>198</v>
      </c>
      <c r="IVV25" t="s">
        <v>198</v>
      </c>
      <c r="IVW25" t="s">
        <v>198</v>
      </c>
      <c r="IVX25" t="s">
        <v>198</v>
      </c>
      <c r="IVY25" t="s">
        <v>198</v>
      </c>
      <c r="IVZ25" t="s">
        <v>198</v>
      </c>
      <c r="IWA25" t="s">
        <v>198</v>
      </c>
      <c r="IWB25" t="s">
        <v>198</v>
      </c>
      <c r="IWC25" t="s">
        <v>198</v>
      </c>
      <c r="IWD25" t="s">
        <v>198</v>
      </c>
      <c r="IWE25" t="s">
        <v>198</v>
      </c>
      <c r="IWF25" t="s">
        <v>198</v>
      </c>
      <c r="IWG25" t="s">
        <v>198</v>
      </c>
      <c r="IWH25" t="s">
        <v>198</v>
      </c>
      <c r="IWI25" t="s">
        <v>198</v>
      </c>
      <c r="IWJ25" t="s">
        <v>198</v>
      </c>
      <c r="IWK25" t="s">
        <v>198</v>
      </c>
      <c r="IWL25" t="s">
        <v>198</v>
      </c>
      <c r="IWM25" t="s">
        <v>198</v>
      </c>
      <c r="IWN25" t="s">
        <v>198</v>
      </c>
      <c r="IWO25" t="s">
        <v>198</v>
      </c>
      <c r="IWP25" t="s">
        <v>198</v>
      </c>
      <c r="IWQ25" t="s">
        <v>198</v>
      </c>
      <c r="IWR25" t="s">
        <v>198</v>
      </c>
      <c r="IWS25" t="s">
        <v>198</v>
      </c>
      <c r="IWT25" t="s">
        <v>198</v>
      </c>
      <c r="IWU25" t="s">
        <v>198</v>
      </c>
      <c r="IWV25" t="s">
        <v>198</v>
      </c>
      <c r="IWW25" t="s">
        <v>198</v>
      </c>
      <c r="IWX25" t="s">
        <v>198</v>
      </c>
      <c r="IWY25" t="s">
        <v>198</v>
      </c>
      <c r="IWZ25" t="s">
        <v>198</v>
      </c>
      <c r="IXA25" t="s">
        <v>198</v>
      </c>
      <c r="IXB25" t="s">
        <v>198</v>
      </c>
      <c r="IXC25" t="s">
        <v>198</v>
      </c>
      <c r="IXD25" t="s">
        <v>198</v>
      </c>
      <c r="IXE25" t="s">
        <v>198</v>
      </c>
      <c r="IXF25" t="s">
        <v>198</v>
      </c>
      <c r="IXG25" t="s">
        <v>198</v>
      </c>
      <c r="IXH25" t="s">
        <v>198</v>
      </c>
      <c r="IXI25" t="s">
        <v>198</v>
      </c>
      <c r="IXJ25" t="s">
        <v>198</v>
      </c>
      <c r="IXK25" t="s">
        <v>198</v>
      </c>
      <c r="IXL25" t="s">
        <v>198</v>
      </c>
      <c r="IXM25" t="s">
        <v>198</v>
      </c>
      <c r="IXN25" t="s">
        <v>198</v>
      </c>
      <c r="IXO25" t="s">
        <v>198</v>
      </c>
      <c r="IXP25" t="s">
        <v>198</v>
      </c>
      <c r="IXQ25" t="s">
        <v>198</v>
      </c>
      <c r="IXR25" t="s">
        <v>198</v>
      </c>
      <c r="IXS25" t="s">
        <v>198</v>
      </c>
      <c r="IXT25" t="s">
        <v>198</v>
      </c>
      <c r="IXU25" t="s">
        <v>198</v>
      </c>
      <c r="IXV25" t="s">
        <v>198</v>
      </c>
      <c r="IXW25" t="s">
        <v>198</v>
      </c>
      <c r="IXX25" t="s">
        <v>198</v>
      </c>
      <c r="IXY25" t="s">
        <v>198</v>
      </c>
      <c r="IXZ25" t="s">
        <v>198</v>
      </c>
      <c r="IYA25" t="s">
        <v>198</v>
      </c>
      <c r="IYB25" t="s">
        <v>198</v>
      </c>
      <c r="IYC25" t="s">
        <v>198</v>
      </c>
      <c r="IYD25" t="s">
        <v>198</v>
      </c>
      <c r="IYE25" t="s">
        <v>198</v>
      </c>
      <c r="IYF25" t="s">
        <v>198</v>
      </c>
      <c r="IYG25" t="s">
        <v>198</v>
      </c>
      <c r="IYH25" t="s">
        <v>198</v>
      </c>
      <c r="IYI25" t="s">
        <v>198</v>
      </c>
      <c r="IYJ25" t="s">
        <v>198</v>
      </c>
      <c r="IYK25" t="s">
        <v>198</v>
      </c>
      <c r="IYL25" t="s">
        <v>198</v>
      </c>
      <c r="IYM25" t="s">
        <v>198</v>
      </c>
      <c r="IYN25" t="s">
        <v>198</v>
      </c>
      <c r="IYO25" t="s">
        <v>198</v>
      </c>
      <c r="IYP25" t="s">
        <v>198</v>
      </c>
      <c r="IYQ25" t="s">
        <v>198</v>
      </c>
      <c r="IYR25" t="s">
        <v>198</v>
      </c>
      <c r="IYS25" t="s">
        <v>198</v>
      </c>
      <c r="IYT25" t="s">
        <v>198</v>
      </c>
      <c r="IYU25" t="s">
        <v>198</v>
      </c>
      <c r="IYV25" t="s">
        <v>198</v>
      </c>
      <c r="IYW25" t="s">
        <v>198</v>
      </c>
      <c r="IYX25" t="s">
        <v>198</v>
      </c>
      <c r="IYY25" t="s">
        <v>198</v>
      </c>
      <c r="IYZ25" t="s">
        <v>198</v>
      </c>
      <c r="IZA25" t="s">
        <v>198</v>
      </c>
      <c r="IZB25" t="s">
        <v>198</v>
      </c>
      <c r="IZC25" t="s">
        <v>198</v>
      </c>
      <c r="IZD25" t="s">
        <v>198</v>
      </c>
      <c r="IZE25" t="s">
        <v>198</v>
      </c>
      <c r="IZF25" t="s">
        <v>198</v>
      </c>
      <c r="IZG25" t="s">
        <v>198</v>
      </c>
      <c r="IZH25" t="s">
        <v>198</v>
      </c>
      <c r="IZI25" t="s">
        <v>198</v>
      </c>
      <c r="IZJ25" t="s">
        <v>198</v>
      </c>
      <c r="IZK25" t="s">
        <v>198</v>
      </c>
      <c r="IZL25" t="s">
        <v>198</v>
      </c>
      <c r="IZM25" t="s">
        <v>198</v>
      </c>
      <c r="IZN25" t="s">
        <v>198</v>
      </c>
      <c r="IZO25" t="s">
        <v>198</v>
      </c>
      <c r="IZP25" t="s">
        <v>198</v>
      </c>
      <c r="IZQ25" t="s">
        <v>198</v>
      </c>
      <c r="IZR25" t="s">
        <v>198</v>
      </c>
      <c r="IZS25" t="s">
        <v>198</v>
      </c>
      <c r="IZT25" t="s">
        <v>198</v>
      </c>
      <c r="IZU25" t="s">
        <v>198</v>
      </c>
      <c r="IZV25" t="s">
        <v>198</v>
      </c>
      <c r="IZW25" t="s">
        <v>198</v>
      </c>
      <c r="IZX25" t="s">
        <v>198</v>
      </c>
      <c r="IZY25" t="s">
        <v>198</v>
      </c>
      <c r="IZZ25" t="s">
        <v>198</v>
      </c>
      <c r="JAA25" t="s">
        <v>198</v>
      </c>
      <c r="JAB25" t="s">
        <v>198</v>
      </c>
      <c r="JAC25" t="s">
        <v>198</v>
      </c>
      <c r="JAD25" t="s">
        <v>198</v>
      </c>
      <c r="JAE25" t="s">
        <v>198</v>
      </c>
      <c r="JAF25" t="s">
        <v>198</v>
      </c>
      <c r="JAG25" t="s">
        <v>198</v>
      </c>
      <c r="JAH25" t="s">
        <v>198</v>
      </c>
      <c r="JAI25" t="s">
        <v>198</v>
      </c>
      <c r="JAJ25" t="s">
        <v>198</v>
      </c>
      <c r="JAK25" t="s">
        <v>198</v>
      </c>
      <c r="JAL25" t="s">
        <v>198</v>
      </c>
      <c r="JAM25" t="s">
        <v>198</v>
      </c>
      <c r="JAN25" t="s">
        <v>198</v>
      </c>
      <c r="JAO25" t="s">
        <v>198</v>
      </c>
      <c r="JAP25" t="s">
        <v>198</v>
      </c>
      <c r="JAQ25" t="s">
        <v>198</v>
      </c>
      <c r="JAR25" t="s">
        <v>198</v>
      </c>
      <c r="JAS25" t="s">
        <v>198</v>
      </c>
      <c r="JAT25" t="s">
        <v>198</v>
      </c>
      <c r="JAU25" t="s">
        <v>198</v>
      </c>
      <c r="JAV25" t="s">
        <v>198</v>
      </c>
      <c r="JAW25" t="s">
        <v>198</v>
      </c>
      <c r="JAX25" t="s">
        <v>198</v>
      </c>
      <c r="JAY25" t="s">
        <v>198</v>
      </c>
      <c r="JAZ25" t="s">
        <v>198</v>
      </c>
      <c r="JBA25" t="s">
        <v>198</v>
      </c>
      <c r="JBB25" t="s">
        <v>198</v>
      </c>
      <c r="JBC25" t="s">
        <v>198</v>
      </c>
      <c r="JBD25" t="s">
        <v>198</v>
      </c>
      <c r="JBE25" t="s">
        <v>198</v>
      </c>
      <c r="JBF25" t="s">
        <v>198</v>
      </c>
      <c r="JBG25" t="s">
        <v>198</v>
      </c>
      <c r="JBH25" t="s">
        <v>198</v>
      </c>
      <c r="JBI25" t="s">
        <v>198</v>
      </c>
      <c r="JBJ25" t="s">
        <v>198</v>
      </c>
      <c r="JBK25" t="s">
        <v>198</v>
      </c>
      <c r="JBL25" t="s">
        <v>198</v>
      </c>
      <c r="JBM25" t="s">
        <v>198</v>
      </c>
      <c r="JBN25" t="s">
        <v>198</v>
      </c>
      <c r="JBO25" t="s">
        <v>198</v>
      </c>
      <c r="JBP25" t="s">
        <v>198</v>
      </c>
      <c r="JBQ25" t="s">
        <v>198</v>
      </c>
      <c r="JBR25" t="s">
        <v>198</v>
      </c>
      <c r="JBS25" t="s">
        <v>198</v>
      </c>
      <c r="JBT25" t="s">
        <v>198</v>
      </c>
      <c r="JBU25" t="s">
        <v>198</v>
      </c>
      <c r="JBV25" t="s">
        <v>198</v>
      </c>
      <c r="JBW25" t="s">
        <v>198</v>
      </c>
      <c r="JBX25" t="s">
        <v>198</v>
      </c>
      <c r="JBY25" t="s">
        <v>198</v>
      </c>
      <c r="JBZ25" t="s">
        <v>198</v>
      </c>
      <c r="JCA25" t="s">
        <v>198</v>
      </c>
      <c r="JCB25" t="s">
        <v>198</v>
      </c>
      <c r="JCC25" t="s">
        <v>198</v>
      </c>
      <c r="JCD25" t="s">
        <v>198</v>
      </c>
      <c r="JCE25" t="s">
        <v>198</v>
      </c>
      <c r="JCF25" t="s">
        <v>198</v>
      </c>
      <c r="JCG25" t="s">
        <v>198</v>
      </c>
      <c r="JCH25" t="s">
        <v>198</v>
      </c>
      <c r="JCI25" t="s">
        <v>198</v>
      </c>
      <c r="JCJ25" t="s">
        <v>198</v>
      </c>
      <c r="JCK25" t="s">
        <v>198</v>
      </c>
      <c r="JCL25" t="s">
        <v>198</v>
      </c>
      <c r="JCM25" t="s">
        <v>198</v>
      </c>
      <c r="JCN25" t="s">
        <v>198</v>
      </c>
      <c r="JCO25" t="s">
        <v>198</v>
      </c>
      <c r="JCP25" t="s">
        <v>198</v>
      </c>
      <c r="JCQ25" t="s">
        <v>198</v>
      </c>
      <c r="JCR25" t="s">
        <v>198</v>
      </c>
      <c r="JCS25" t="s">
        <v>198</v>
      </c>
      <c r="JCT25" t="s">
        <v>198</v>
      </c>
      <c r="JCU25" t="s">
        <v>198</v>
      </c>
      <c r="JCV25" t="s">
        <v>198</v>
      </c>
      <c r="JCW25" t="s">
        <v>198</v>
      </c>
      <c r="JCX25" t="s">
        <v>198</v>
      </c>
      <c r="JCY25" t="s">
        <v>198</v>
      </c>
      <c r="JCZ25" t="s">
        <v>198</v>
      </c>
      <c r="JDA25" t="s">
        <v>198</v>
      </c>
      <c r="JDB25" t="s">
        <v>198</v>
      </c>
      <c r="JDC25" t="s">
        <v>198</v>
      </c>
      <c r="JDD25" t="s">
        <v>198</v>
      </c>
      <c r="JDE25" t="s">
        <v>198</v>
      </c>
      <c r="JDF25" t="s">
        <v>198</v>
      </c>
      <c r="JDG25" t="s">
        <v>198</v>
      </c>
      <c r="JDH25" t="s">
        <v>198</v>
      </c>
      <c r="JDI25" t="s">
        <v>198</v>
      </c>
      <c r="JDJ25" t="s">
        <v>198</v>
      </c>
      <c r="JDK25" t="s">
        <v>198</v>
      </c>
      <c r="JDL25" t="s">
        <v>198</v>
      </c>
      <c r="JDM25" t="s">
        <v>198</v>
      </c>
      <c r="JDN25" t="s">
        <v>198</v>
      </c>
      <c r="JDO25" t="s">
        <v>198</v>
      </c>
      <c r="JDP25" t="s">
        <v>198</v>
      </c>
      <c r="JDQ25" t="s">
        <v>198</v>
      </c>
      <c r="JDR25" t="s">
        <v>198</v>
      </c>
      <c r="JDS25" t="s">
        <v>198</v>
      </c>
      <c r="JDT25" t="s">
        <v>198</v>
      </c>
      <c r="JDU25" t="s">
        <v>198</v>
      </c>
      <c r="JDV25" t="s">
        <v>198</v>
      </c>
      <c r="JDW25" t="s">
        <v>198</v>
      </c>
      <c r="JDX25" t="s">
        <v>198</v>
      </c>
      <c r="JDY25" t="s">
        <v>198</v>
      </c>
      <c r="JDZ25" t="s">
        <v>198</v>
      </c>
      <c r="JEA25" t="s">
        <v>198</v>
      </c>
      <c r="JEB25" t="s">
        <v>198</v>
      </c>
      <c r="JEC25" t="s">
        <v>198</v>
      </c>
      <c r="JED25" t="s">
        <v>198</v>
      </c>
      <c r="JEE25" t="s">
        <v>198</v>
      </c>
      <c r="JEF25" t="s">
        <v>198</v>
      </c>
      <c r="JEG25" t="s">
        <v>198</v>
      </c>
      <c r="JEH25" t="s">
        <v>198</v>
      </c>
      <c r="JEI25" t="s">
        <v>198</v>
      </c>
      <c r="JEJ25" t="s">
        <v>198</v>
      </c>
      <c r="JEK25" t="s">
        <v>198</v>
      </c>
      <c r="JEL25" t="s">
        <v>198</v>
      </c>
      <c r="JEM25" t="s">
        <v>198</v>
      </c>
      <c r="JEN25" t="s">
        <v>198</v>
      </c>
      <c r="JEO25" t="s">
        <v>198</v>
      </c>
      <c r="JEP25" t="s">
        <v>198</v>
      </c>
      <c r="JEQ25" t="s">
        <v>198</v>
      </c>
      <c r="JER25" t="s">
        <v>198</v>
      </c>
      <c r="JES25" t="s">
        <v>198</v>
      </c>
      <c r="JET25" t="s">
        <v>198</v>
      </c>
      <c r="JEU25" t="s">
        <v>198</v>
      </c>
      <c r="JEV25" t="s">
        <v>198</v>
      </c>
      <c r="JEW25" t="s">
        <v>198</v>
      </c>
      <c r="JEX25" t="s">
        <v>198</v>
      </c>
      <c r="JEY25" t="s">
        <v>198</v>
      </c>
      <c r="JEZ25" t="s">
        <v>198</v>
      </c>
      <c r="JFA25" t="s">
        <v>198</v>
      </c>
      <c r="JFB25" t="s">
        <v>198</v>
      </c>
      <c r="JFC25" t="s">
        <v>198</v>
      </c>
      <c r="JFD25" t="s">
        <v>198</v>
      </c>
      <c r="JFE25" t="s">
        <v>198</v>
      </c>
      <c r="JFF25" t="s">
        <v>198</v>
      </c>
      <c r="JFG25" t="s">
        <v>198</v>
      </c>
      <c r="JFH25" t="s">
        <v>198</v>
      </c>
      <c r="JFI25" t="s">
        <v>198</v>
      </c>
      <c r="JFJ25" t="s">
        <v>198</v>
      </c>
      <c r="JFK25" t="s">
        <v>198</v>
      </c>
      <c r="JFL25" t="s">
        <v>198</v>
      </c>
      <c r="JFM25" t="s">
        <v>198</v>
      </c>
      <c r="JFN25" t="s">
        <v>198</v>
      </c>
      <c r="JFO25" t="s">
        <v>198</v>
      </c>
      <c r="JFP25" t="s">
        <v>198</v>
      </c>
      <c r="JFQ25" t="s">
        <v>198</v>
      </c>
      <c r="JFR25" t="s">
        <v>198</v>
      </c>
      <c r="JFS25" t="s">
        <v>198</v>
      </c>
      <c r="JFT25" t="s">
        <v>198</v>
      </c>
      <c r="JFU25" t="s">
        <v>198</v>
      </c>
      <c r="JFV25" t="s">
        <v>198</v>
      </c>
      <c r="JFW25" t="s">
        <v>198</v>
      </c>
      <c r="JFX25" t="s">
        <v>198</v>
      </c>
      <c r="JFY25" t="s">
        <v>198</v>
      </c>
      <c r="JFZ25" t="s">
        <v>198</v>
      </c>
      <c r="JGA25" t="s">
        <v>198</v>
      </c>
      <c r="JGB25" t="s">
        <v>198</v>
      </c>
      <c r="JGC25" t="s">
        <v>198</v>
      </c>
      <c r="JGD25" t="s">
        <v>198</v>
      </c>
      <c r="JGE25" t="s">
        <v>198</v>
      </c>
      <c r="JGF25" t="s">
        <v>198</v>
      </c>
      <c r="JGG25" t="s">
        <v>198</v>
      </c>
      <c r="JGH25" t="s">
        <v>198</v>
      </c>
      <c r="JGI25" t="s">
        <v>198</v>
      </c>
      <c r="JGJ25" t="s">
        <v>198</v>
      </c>
      <c r="JGK25" t="s">
        <v>198</v>
      </c>
      <c r="JGL25" t="s">
        <v>198</v>
      </c>
      <c r="JGM25" t="s">
        <v>198</v>
      </c>
      <c r="JGN25" t="s">
        <v>198</v>
      </c>
      <c r="JGO25" t="s">
        <v>198</v>
      </c>
      <c r="JGP25" t="s">
        <v>198</v>
      </c>
      <c r="JGQ25" t="s">
        <v>198</v>
      </c>
      <c r="JGR25" t="s">
        <v>198</v>
      </c>
      <c r="JGS25" t="s">
        <v>198</v>
      </c>
      <c r="JGT25" t="s">
        <v>198</v>
      </c>
      <c r="JGU25" t="s">
        <v>198</v>
      </c>
      <c r="JGV25" t="s">
        <v>198</v>
      </c>
      <c r="JGW25" t="s">
        <v>198</v>
      </c>
      <c r="JGX25" t="s">
        <v>198</v>
      </c>
      <c r="JGY25" t="s">
        <v>198</v>
      </c>
      <c r="JGZ25" t="s">
        <v>198</v>
      </c>
      <c r="JHA25" t="s">
        <v>198</v>
      </c>
      <c r="JHB25" t="s">
        <v>198</v>
      </c>
      <c r="JHC25" t="s">
        <v>198</v>
      </c>
      <c r="JHD25" t="s">
        <v>198</v>
      </c>
      <c r="JHE25" t="s">
        <v>198</v>
      </c>
      <c r="JHF25" t="s">
        <v>198</v>
      </c>
      <c r="JHG25" t="s">
        <v>198</v>
      </c>
      <c r="JHH25" t="s">
        <v>198</v>
      </c>
      <c r="JHI25" t="s">
        <v>198</v>
      </c>
      <c r="JHJ25" t="s">
        <v>198</v>
      </c>
      <c r="JHK25" t="s">
        <v>198</v>
      </c>
      <c r="JHL25" t="s">
        <v>198</v>
      </c>
      <c r="JHM25" t="s">
        <v>198</v>
      </c>
      <c r="JHN25" t="s">
        <v>198</v>
      </c>
      <c r="JHO25" t="s">
        <v>198</v>
      </c>
      <c r="JHP25" t="s">
        <v>198</v>
      </c>
      <c r="JHQ25" t="s">
        <v>198</v>
      </c>
      <c r="JHR25" t="s">
        <v>198</v>
      </c>
      <c r="JHS25" t="s">
        <v>198</v>
      </c>
      <c r="JHT25" t="s">
        <v>198</v>
      </c>
      <c r="JHU25" t="s">
        <v>198</v>
      </c>
      <c r="JHV25" t="s">
        <v>198</v>
      </c>
      <c r="JHW25" t="s">
        <v>198</v>
      </c>
      <c r="JHX25" t="s">
        <v>198</v>
      </c>
      <c r="JHY25" t="s">
        <v>198</v>
      </c>
      <c r="JHZ25" t="s">
        <v>198</v>
      </c>
      <c r="JIA25" t="s">
        <v>198</v>
      </c>
      <c r="JIB25" t="s">
        <v>198</v>
      </c>
      <c r="JIC25" t="s">
        <v>198</v>
      </c>
      <c r="JID25" t="s">
        <v>198</v>
      </c>
      <c r="JIE25" t="s">
        <v>198</v>
      </c>
      <c r="JIF25" t="s">
        <v>198</v>
      </c>
      <c r="JIG25" t="s">
        <v>198</v>
      </c>
      <c r="JIH25" t="s">
        <v>198</v>
      </c>
      <c r="JII25" t="s">
        <v>198</v>
      </c>
      <c r="JIJ25" t="s">
        <v>198</v>
      </c>
      <c r="JIK25" t="s">
        <v>198</v>
      </c>
      <c r="JIL25" t="s">
        <v>198</v>
      </c>
      <c r="JIM25" t="s">
        <v>198</v>
      </c>
      <c r="JIN25" t="s">
        <v>198</v>
      </c>
      <c r="JIO25" t="s">
        <v>198</v>
      </c>
      <c r="JIP25" t="s">
        <v>198</v>
      </c>
      <c r="JIQ25" t="s">
        <v>198</v>
      </c>
      <c r="JIR25" t="s">
        <v>198</v>
      </c>
      <c r="JIS25" t="s">
        <v>198</v>
      </c>
      <c r="JIT25" t="s">
        <v>198</v>
      </c>
      <c r="JIU25" t="s">
        <v>198</v>
      </c>
      <c r="JIV25" t="s">
        <v>198</v>
      </c>
      <c r="JIW25" t="s">
        <v>198</v>
      </c>
      <c r="JIX25" t="s">
        <v>198</v>
      </c>
      <c r="JIY25" t="s">
        <v>198</v>
      </c>
      <c r="JIZ25" t="s">
        <v>198</v>
      </c>
      <c r="JJA25" t="s">
        <v>198</v>
      </c>
      <c r="JJB25" t="s">
        <v>198</v>
      </c>
      <c r="JJC25" t="s">
        <v>198</v>
      </c>
      <c r="JJD25" t="s">
        <v>198</v>
      </c>
      <c r="JJE25" t="s">
        <v>198</v>
      </c>
      <c r="JJF25" t="s">
        <v>198</v>
      </c>
      <c r="JJG25" t="s">
        <v>198</v>
      </c>
      <c r="JJH25" t="s">
        <v>198</v>
      </c>
      <c r="JJI25" t="s">
        <v>198</v>
      </c>
      <c r="JJJ25" t="s">
        <v>198</v>
      </c>
      <c r="JJK25" t="s">
        <v>198</v>
      </c>
      <c r="JJL25" t="s">
        <v>198</v>
      </c>
      <c r="JJM25" t="s">
        <v>198</v>
      </c>
      <c r="JJN25" t="s">
        <v>198</v>
      </c>
      <c r="JJO25" t="s">
        <v>198</v>
      </c>
      <c r="JJP25" t="s">
        <v>198</v>
      </c>
      <c r="JJQ25" t="s">
        <v>198</v>
      </c>
      <c r="JJR25" t="s">
        <v>198</v>
      </c>
      <c r="JJS25" t="s">
        <v>198</v>
      </c>
      <c r="JJT25" t="s">
        <v>198</v>
      </c>
      <c r="JJU25" t="s">
        <v>198</v>
      </c>
      <c r="JJV25" t="s">
        <v>198</v>
      </c>
      <c r="JJW25" t="s">
        <v>198</v>
      </c>
      <c r="JJX25" t="s">
        <v>198</v>
      </c>
      <c r="JJY25" t="s">
        <v>198</v>
      </c>
      <c r="JJZ25" t="s">
        <v>198</v>
      </c>
      <c r="JKA25" t="s">
        <v>198</v>
      </c>
      <c r="JKB25" t="s">
        <v>198</v>
      </c>
      <c r="JKC25" t="s">
        <v>198</v>
      </c>
      <c r="JKD25" t="s">
        <v>198</v>
      </c>
      <c r="JKE25" t="s">
        <v>198</v>
      </c>
      <c r="JKF25" t="s">
        <v>198</v>
      </c>
      <c r="JKG25" t="s">
        <v>198</v>
      </c>
      <c r="JKH25" t="s">
        <v>198</v>
      </c>
      <c r="JKI25" t="s">
        <v>198</v>
      </c>
      <c r="JKJ25" t="s">
        <v>198</v>
      </c>
      <c r="JKK25" t="s">
        <v>198</v>
      </c>
      <c r="JKL25" t="s">
        <v>198</v>
      </c>
      <c r="JKM25" t="s">
        <v>198</v>
      </c>
      <c r="JKN25" t="s">
        <v>198</v>
      </c>
      <c r="JKO25" t="s">
        <v>198</v>
      </c>
      <c r="JKP25" t="s">
        <v>198</v>
      </c>
      <c r="JKQ25" t="s">
        <v>198</v>
      </c>
      <c r="JKR25" t="s">
        <v>198</v>
      </c>
      <c r="JKS25" t="s">
        <v>198</v>
      </c>
      <c r="JKT25" t="s">
        <v>198</v>
      </c>
      <c r="JKU25" t="s">
        <v>198</v>
      </c>
      <c r="JKV25" t="s">
        <v>198</v>
      </c>
      <c r="JKW25" t="s">
        <v>198</v>
      </c>
      <c r="JKX25" t="s">
        <v>198</v>
      </c>
      <c r="JKY25" t="s">
        <v>198</v>
      </c>
      <c r="JKZ25" t="s">
        <v>198</v>
      </c>
      <c r="JLA25" t="s">
        <v>198</v>
      </c>
      <c r="JLB25" t="s">
        <v>198</v>
      </c>
      <c r="JLC25" t="s">
        <v>198</v>
      </c>
      <c r="JLD25" t="s">
        <v>198</v>
      </c>
      <c r="JLE25" t="s">
        <v>198</v>
      </c>
      <c r="JLF25" t="s">
        <v>198</v>
      </c>
      <c r="JLG25" t="s">
        <v>198</v>
      </c>
      <c r="JLH25" t="s">
        <v>198</v>
      </c>
      <c r="JLI25" t="s">
        <v>198</v>
      </c>
      <c r="JLJ25" t="s">
        <v>198</v>
      </c>
      <c r="JLK25" t="s">
        <v>198</v>
      </c>
      <c r="JLL25" t="s">
        <v>198</v>
      </c>
      <c r="JLM25" t="s">
        <v>198</v>
      </c>
      <c r="JLN25" t="s">
        <v>198</v>
      </c>
      <c r="JLO25" t="s">
        <v>198</v>
      </c>
      <c r="JLP25" t="s">
        <v>198</v>
      </c>
      <c r="JLQ25" t="s">
        <v>198</v>
      </c>
      <c r="JLR25" t="s">
        <v>198</v>
      </c>
      <c r="JLS25" t="s">
        <v>198</v>
      </c>
      <c r="JLT25" t="s">
        <v>198</v>
      </c>
      <c r="JLU25" t="s">
        <v>198</v>
      </c>
      <c r="JLV25" t="s">
        <v>198</v>
      </c>
      <c r="JLW25" t="s">
        <v>198</v>
      </c>
      <c r="JLX25" t="s">
        <v>198</v>
      </c>
      <c r="JLY25" t="s">
        <v>198</v>
      </c>
      <c r="JLZ25" t="s">
        <v>198</v>
      </c>
      <c r="JMA25" t="s">
        <v>198</v>
      </c>
      <c r="JMB25" t="s">
        <v>198</v>
      </c>
      <c r="JMC25" t="s">
        <v>198</v>
      </c>
      <c r="JMD25" t="s">
        <v>198</v>
      </c>
      <c r="JME25" t="s">
        <v>198</v>
      </c>
      <c r="JMF25" t="s">
        <v>198</v>
      </c>
      <c r="JMG25" t="s">
        <v>198</v>
      </c>
      <c r="JMH25" t="s">
        <v>198</v>
      </c>
      <c r="JMI25" t="s">
        <v>198</v>
      </c>
      <c r="JMJ25" t="s">
        <v>198</v>
      </c>
      <c r="JMK25" t="s">
        <v>198</v>
      </c>
      <c r="JML25" t="s">
        <v>198</v>
      </c>
      <c r="JMM25" t="s">
        <v>198</v>
      </c>
      <c r="JMN25" t="s">
        <v>198</v>
      </c>
      <c r="JMO25" t="s">
        <v>198</v>
      </c>
      <c r="JMP25" t="s">
        <v>198</v>
      </c>
      <c r="JMQ25" t="s">
        <v>198</v>
      </c>
      <c r="JMR25" t="s">
        <v>198</v>
      </c>
      <c r="JMS25" t="s">
        <v>198</v>
      </c>
      <c r="JMT25" t="s">
        <v>198</v>
      </c>
      <c r="JMU25" t="s">
        <v>198</v>
      </c>
      <c r="JMV25" t="s">
        <v>198</v>
      </c>
      <c r="JMW25" t="s">
        <v>198</v>
      </c>
      <c r="JMX25" t="s">
        <v>198</v>
      </c>
      <c r="JMY25" t="s">
        <v>198</v>
      </c>
      <c r="JMZ25" t="s">
        <v>198</v>
      </c>
      <c r="JNA25" t="s">
        <v>198</v>
      </c>
      <c r="JNB25" t="s">
        <v>198</v>
      </c>
      <c r="JNC25" t="s">
        <v>198</v>
      </c>
      <c r="JND25" t="s">
        <v>198</v>
      </c>
      <c r="JNE25" t="s">
        <v>198</v>
      </c>
      <c r="JNF25" t="s">
        <v>198</v>
      </c>
      <c r="JNG25" t="s">
        <v>198</v>
      </c>
      <c r="JNH25" t="s">
        <v>198</v>
      </c>
      <c r="JNI25" t="s">
        <v>198</v>
      </c>
      <c r="JNJ25" t="s">
        <v>198</v>
      </c>
      <c r="JNK25" t="s">
        <v>198</v>
      </c>
      <c r="JNL25" t="s">
        <v>198</v>
      </c>
      <c r="JNM25" t="s">
        <v>198</v>
      </c>
      <c r="JNN25" t="s">
        <v>198</v>
      </c>
      <c r="JNO25" t="s">
        <v>198</v>
      </c>
      <c r="JNP25" t="s">
        <v>198</v>
      </c>
      <c r="JNQ25" t="s">
        <v>198</v>
      </c>
      <c r="JNR25" t="s">
        <v>198</v>
      </c>
      <c r="JNS25" t="s">
        <v>198</v>
      </c>
      <c r="JNT25" t="s">
        <v>198</v>
      </c>
      <c r="JNU25" t="s">
        <v>198</v>
      </c>
      <c r="JNV25" t="s">
        <v>198</v>
      </c>
      <c r="JNW25" t="s">
        <v>198</v>
      </c>
      <c r="JNX25" t="s">
        <v>198</v>
      </c>
      <c r="JNY25" t="s">
        <v>198</v>
      </c>
      <c r="JNZ25" t="s">
        <v>198</v>
      </c>
      <c r="JOA25" t="s">
        <v>198</v>
      </c>
      <c r="JOB25" t="s">
        <v>198</v>
      </c>
      <c r="JOC25" t="s">
        <v>198</v>
      </c>
      <c r="JOD25" t="s">
        <v>198</v>
      </c>
      <c r="JOE25" t="s">
        <v>198</v>
      </c>
      <c r="JOF25" t="s">
        <v>198</v>
      </c>
      <c r="JOG25" t="s">
        <v>198</v>
      </c>
      <c r="JOH25" t="s">
        <v>198</v>
      </c>
      <c r="JOI25" t="s">
        <v>198</v>
      </c>
      <c r="JOJ25" t="s">
        <v>198</v>
      </c>
      <c r="JOK25" t="s">
        <v>198</v>
      </c>
      <c r="JOL25" t="s">
        <v>198</v>
      </c>
      <c r="JOM25" t="s">
        <v>198</v>
      </c>
      <c r="JON25" t="s">
        <v>198</v>
      </c>
      <c r="JOO25" t="s">
        <v>198</v>
      </c>
      <c r="JOP25" t="s">
        <v>198</v>
      </c>
      <c r="JOQ25" t="s">
        <v>198</v>
      </c>
      <c r="JOR25" t="s">
        <v>198</v>
      </c>
      <c r="JOS25" t="s">
        <v>198</v>
      </c>
      <c r="JOT25" t="s">
        <v>198</v>
      </c>
      <c r="JOU25" t="s">
        <v>198</v>
      </c>
      <c r="JOV25" t="s">
        <v>198</v>
      </c>
      <c r="JOW25" t="s">
        <v>198</v>
      </c>
      <c r="JOX25" t="s">
        <v>198</v>
      </c>
      <c r="JOY25" t="s">
        <v>198</v>
      </c>
      <c r="JOZ25" t="s">
        <v>198</v>
      </c>
      <c r="JPA25" t="s">
        <v>198</v>
      </c>
      <c r="JPB25" t="s">
        <v>198</v>
      </c>
      <c r="JPC25" t="s">
        <v>198</v>
      </c>
      <c r="JPD25" t="s">
        <v>198</v>
      </c>
      <c r="JPE25" t="s">
        <v>198</v>
      </c>
      <c r="JPF25" t="s">
        <v>198</v>
      </c>
      <c r="JPG25" t="s">
        <v>198</v>
      </c>
      <c r="JPH25" t="s">
        <v>198</v>
      </c>
      <c r="JPI25" t="s">
        <v>198</v>
      </c>
      <c r="JPJ25" t="s">
        <v>198</v>
      </c>
      <c r="JPK25" t="s">
        <v>198</v>
      </c>
      <c r="JPL25" t="s">
        <v>198</v>
      </c>
      <c r="JPM25" t="s">
        <v>198</v>
      </c>
      <c r="JPN25" t="s">
        <v>198</v>
      </c>
      <c r="JPO25" t="s">
        <v>198</v>
      </c>
      <c r="JPP25" t="s">
        <v>198</v>
      </c>
      <c r="JPQ25" t="s">
        <v>198</v>
      </c>
      <c r="JPR25" t="s">
        <v>198</v>
      </c>
      <c r="JPS25" t="s">
        <v>198</v>
      </c>
      <c r="JPT25" t="s">
        <v>198</v>
      </c>
      <c r="JPU25" t="s">
        <v>198</v>
      </c>
      <c r="JPV25" t="s">
        <v>198</v>
      </c>
      <c r="JPW25" t="s">
        <v>198</v>
      </c>
      <c r="JPX25" t="s">
        <v>198</v>
      </c>
      <c r="JPY25" t="s">
        <v>198</v>
      </c>
      <c r="JPZ25" t="s">
        <v>198</v>
      </c>
      <c r="JQA25" t="s">
        <v>198</v>
      </c>
      <c r="JQB25" t="s">
        <v>198</v>
      </c>
      <c r="JQC25" t="s">
        <v>198</v>
      </c>
      <c r="JQD25" t="s">
        <v>198</v>
      </c>
      <c r="JQE25" t="s">
        <v>198</v>
      </c>
      <c r="JQF25" t="s">
        <v>198</v>
      </c>
      <c r="JQG25" t="s">
        <v>198</v>
      </c>
      <c r="JQH25" t="s">
        <v>198</v>
      </c>
      <c r="JQI25" t="s">
        <v>198</v>
      </c>
      <c r="JQJ25" t="s">
        <v>198</v>
      </c>
      <c r="JQK25" t="s">
        <v>198</v>
      </c>
      <c r="JQL25" t="s">
        <v>198</v>
      </c>
      <c r="JQM25" t="s">
        <v>198</v>
      </c>
      <c r="JQN25" t="s">
        <v>198</v>
      </c>
      <c r="JQO25" t="s">
        <v>198</v>
      </c>
      <c r="JQP25" t="s">
        <v>198</v>
      </c>
      <c r="JQQ25" t="s">
        <v>198</v>
      </c>
      <c r="JQR25" t="s">
        <v>198</v>
      </c>
      <c r="JQS25" t="s">
        <v>198</v>
      </c>
      <c r="JQT25" t="s">
        <v>198</v>
      </c>
      <c r="JQU25" t="s">
        <v>198</v>
      </c>
      <c r="JQV25" t="s">
        <v>198</v>
      </c>
      <c r="JQW25" t="s">
        <v>198</v>
      </c>
      <c r="JQX25" t="s">
        <v>198</v>
      </c>
      <c r="JQY25" t="s">
        <v>198</v>
      </c>
      <c r="JQZ25" t="s">
        <v>198</v>
      </c>
      <c r="JRA25" t="s">
        <v>198</v>
      </c>
      <c r="JRB25" t="s">
        <v>198</v>
      </c>
      <c r="JRC25" t="s">
        <v>198</v>
      </c>
      <c r="JRD25" t="s">
        <v>198</v>
      </c>
      <c r="JRE25" t="s">
        <v>198</v>
      </c>
      <c r="JRF25" t="s">
        <v>198</v>
      </c>
      <c r="JRG25" t="s">
        <v>198</v>
      </c>
      <c r="JRH25" t="s">
        <v>198</v>
      </c>
      <c r="JRI25" t="s">
        <v>198</v>
      </c>
      <c r="JRJ25" t="s">
        <v>198</v>
      </c>
      <c r="JRK25" t="s">
        <v>198</v>
      </c>
      <c r="JRL25" t="s">
        <v>198</v>
      </c>
      <c r="JRM25" t="s">
        <v>198</v>
      </c>
      <c r="JRN25" t="s">
        <v>198</v>
      </c>
      <c r="JRO25" t="s">
        <v>198</v>
      </c>
      <c r="JRP25" t="s">
        <v>198</v>
      </c>
      <c r="JRQ25" t="s">
        <v>198</v>
      </c>
      <c r="JRR25" t="s">
        <v>198</v>
      </c>
      <c r="JRS25" t="s">
        <v>198</v>
      </c>
      <c r="JRT25" t="s">
        <v>198</v>
      </c>
      <c r="JRU25" t="s">
        <v>198</v>
      </c>
      <c r="JRV25" t="s">
        <v>198</v>
      </c>
      <c r="JRW25" t="s">
        <v>198</v>
      </c>
      <c r="JRX25" t="s">
        <v>198</v>
      </c>
      <c r="JRY25" t="s">
        <v>198</v>
      </c>
      <c r="JRZ25" t="s">
        <v>198</v>
      </c>
      <c r="JSA25" t="s">
        <v>198</v>
      </c>
      <c r="JSB25" t="s">
        <v>198</v>
      </c>
      <c r="JSC25" t="s">
        <v>198</v>
      </c>
      <c r="JSD25" t="s">
        <v>198</v>
      </c>
      <c r="JSE25" t="s">
        <v>198</v>
      </c>
      <c r="JSF25" t="s">
        <v>198</v>
      </c>
      <c r="JSG25" t="s">
        <v>198</v>
      </c>
      <c r="JSH25" t="s">
        <v>198</v>
      </c>
      <c r="JSI25" t="s">
        <v>198</v>
      </c>
      <c r="JSJ25" t="s">
        <v>198</v>
      </c>
      <c r="JSK25" t="s">
        <v>198</v>
      </c>
      <c r="JSL25" t="s">
        <v>198</v>
      </c>
      <c r="JSM25" t="s">
        <v>198</v>
      </c>
      <c r="JSN25" t="s">
        <v>198</v>
      </c>
      <c r="JSO25" t="s">
        <v>198</v>
      </c>
      <c r="JSP25" t="s">
        <v>198</v>
      </c>
      <c r="JSQ25" t="s">
        <v>198</v>
      </c>
      <c r="JSR25" t="s">
        <v>198</v>
      </c>
      <c r="JSS25" t="s">
        <v>198</v>
      </c>
      <c r="JST25" t="s">
        <v>198</v>
      </c>
      <c r="JSU25" t="s">
        <v>198</v>
      </c>
      <c r="JSV25" t="s">
        <v>198</v>
      </c>
      <c r="JSW25" t="s">
        <v>198</v>
      </c>
      <c r="JSX25" t="s">
        <v>198</v>
      </c>
      <c r="JSY25" t="s">
        <v>198</v>
      </c>
      <c r="JSZ25" t="s">
        <v>198</v>
      </c>
      <c r="JTA25" t="s">
        <v>198</v>
      </c>
      <c r="JTB25" t="s">
        <v>198</v>
      </c>
      <c r="JTC25" t="s">
        <v>198</v>
      </c>
      <c r="JTD25" t="s">
        <v>198</v>
      </c>
      <c r="JTE25" t="s">
        <v>198</v>
      </c>
      <c r="JTF25" t="s">
        <v>198</v>
      </c>
      <c r="JTG25" t="s">
        <v>198</v>
      </c>
      <c r="JTH25" t="s">
        <v>198</v>
      </c>
      <c r="JTI25" t="s">
        <v>198</v>
      </c>
      <c r="JTJ25" t="s">
        <v>198</v>
      </c>
      <c r="JTK25" t="s">
        <v>198</v>
      </c>
      <c r="JTL25" t="s">
        <v>198</v>
      </c>
      <c r="JTM25" t="s">
        <v>198</v>
      </c>
      <c r="JTN25" t="s">
        <v>198</v>
      </c>
      <c r="JTO25" t="s">
        <v>198</v>
      </c>
      <c r="JTP25" t="s">
        <v>198</v>
      </c>
      <c r="JTQ25" t="s">
        <v>198</v>
      </c>
      <c r="JTR25" t="s">
        <v>198</v>
      </c>
      <c r="JTS25" t="s">
        <v>198</v>
      </c>
      <c r="JTT25" t="s">
        <v>198</v>
      </c>
      <c r="JTU25" t="s">
        <v>198</v>
      </c>
      <c r="JTV25" t="s">
        <v>198</v>
      </c>
      <c r="JTW25" t="s">
        <v>198</v>
      </c>
      <c r="JTX25" t="s">
        <v>198</v>
      </c>
      <c r="JTY25" t="s">
        <v>198</v>
      </c>
      <c r="JTZ25" t="s">
        <v>198</v>
      </c>
      <c r="JUA25" t="s">
        <v>198</v>
      </c>
      <c r="JUB25" t="s">
        <v>198</v>
      </c>
      <c r="JUC25" t="s">
        <v>198</v>
      </c>
      <c r="JUD25" t="s">
        <v>198</v>
      </c>
      <c r="JUE25" t="s">
        <v>198</v>
      </c>
      <c r="JUF25" t="s">
        <v>198</v>
      </c>
      <c r="JUG25" t="s">
        <v>198</v>
      </c>
      <c r="JUH25" t="s">
        <v>198</v>
      </c>
      <c r="JUI25" t="s">
        <v>198</v>
      </c>
      <c r="JUJ25" t="s">
        <v>198</v>
      </c>
      <c r="JUK25" t="s">
        <v>198</v>
      </c>
      <c r="JUL25" t="s">
        <v>198</v>
      </c>
      <c r="JUM25" t="s">
        <v>198</v>
      </c>
      <c r="JUN25" t="s">
        <v>198</v>
      </c>
      <c r="JUO25" t="s">
        <v>198</v>
      </c>
      <c r="JUP25" t="s">
        <v>198</v>
      </c>
      <c r="JUQ25" t="s">
        <v>198</v>
      </c>
      <c r="JUR25" t="s">
        <v>198</v>
      </c>
      <c r="JUS25" t="s">
        <v>198</v>
      </c>
      <c r="JUT25" t="s">
        <v>198</v>
      </c>
      <c r="JUU25" t="s">
        <v>198</v>
      </c>
      <c r="JUV25" t="s">
        <v>198</v>
      </c>
      <c r="JUW25" t="s">
        <v>198</v>
      </c>
      <c r="JUX25" t="s">
        <v>198</v>
      </c>
      <c r="JUY25" t="s">
        <v>198</v>
      </c>
      <c r="JUZ25" t="s">
        <v>198</v>
      </c>
      <c r="JVA25" t="s">
        <v>198</v>
      </c>
      <c r="JVB25" t="s">
        <v>198</v>
      </c>
      <c r="JVC25" t="s">
        <v>198</v>
      </c>
      <c r="JVD25" t="s">
        <v>198</v>
      </c>
      <c r="JVE25" t="s">
        <v>198</v>
      </c>
      <c r="JVF25" t="s">
        <v>198</v>
      </c>
      <c r="JVG25" t="s">
        <v>198</v>
      </c>
      <c r="JVH25" t="s">
        <v>198</v>
      </c>
      <c r="JVI25" t="s">
        <v>198</v>
      </c>
      <c r="JVJ25" t="s">
        <v>198</v>
      </c>
      <c r="JVK25" t="s">
        <v>198</v>
      </c>
      <c r="JVL25" t="s">
        <v>198</v>
      </c>
      <c r="JVM25" t="s">
        <v>198</v>
      </c>
      <c r="JVN25" t="s">
        <v>198</v>
      </c>
      <c r="JVO25" t="s">
        <v>198</v>
      </c>
      <c r="JVP25" t="s">
        <v>198</v>
      </c>
      <c r="JVQ25" t="s">
        <v>198</v>
      </c>
      <c r="JVR25" t="s">
        <v>198</v>
      </c>
      <c r="JVS25" t="s">
        <v>198</v>
      </c>
      <c r="JVT25" t="s">
        <v>198</v>
      </c>
      <c r="JVU25" t="s">
        <v>198</v>
      </c>
      <c r="JVV25" t="s">
        <v>198</v>
      </c>
      <c r="JVW25" t="s">
        <v>198</v>
      </c>
      <c r="JVX25" t="s">
        <v>198</v>
      </c>
      <c r="JVY25" t="s">
        <v>198</v>
      </c>
      <c r="JVZ25" t="s">
        <v>198</v>
      </c>
      <c r="JWA25" t="s">
        <v>198</v>
      </c>
      <c r="JWB25" t="s">
        <v>198</v>
      </c>
      <c r="JWC25" t="s">
        <v>198</v>
      </c>
      <c r="JWD25" t="s">
        <v>198</v>
      </c>
      <c r="JWE25" t="s">
        <v>198</v>
      </c>
      <c r="JWF25" t="s">
        <v>198</v>
      </c>
      <c r="JWG25" t="s">
        <v>198</v>
      </c>
      <c r="JWH25" t="s">
        <v>198</v>
      </c>
      <c r="JWI25" t="s">
        <v>198</v>
      </c>
      <c r="JWJ25" t="s">
        <v>198</v>
      </c>
      <c r="JWK25" t="s">
        <v>198</v>
      </c>
      <c r="JWL25" t="s">
        <v>198</v>
      </c>
      <c r="JWM25" t="s">
        <v>198</v>
      </c>
      <c r="JWN25" t="s">
        <v>198</v>
      </c>
      <c r="JWO25" t="s">
        <v>198</v>
      </c>
      <c r="JWP25" t="s">
        <v>198</v>
      </c>
      <c r="JWQ25" t="s">
        <v>198</v>
      </c>
      <c r="JWR25" t="s">
        <v>198</v>
      </c>
      <c r="JWS25" t="s">
        <v>198</v>
      </c>
      <c r="JWT25" t="s">
        <v>198</v>
      </c>
      <c r="JWU25" t="s">
        <v>198</v>
      </c>
      <c r="JWV25" t="s">
        <v>198</v>
      </c>
      <c r="JWW25" t="s">
        <v>198</v>
      </c>
      <c r="JWX25" t="s">
        <v>198</v>
      </c>
      <c r="JWY25" t="s">
        <v>198</v>
      </c>
      <c r="JWZ25" t="s">
        <v>198</v>
      </c>
      <c r="JXA25" t="s">
        <v>198</v>
      </c>
      <c r="JXB25" t="s">
        <v>198</v>
      </c>
      <c r="JXC25" t="s">
        <v>198</v>
      </c>
      <c r="JXD25" t="s">
        <v>198</v>
      </c>
      <c r="JXE25" t="s">
        <v>198</v>
      </c>
      <c r="JXF25" t="s">
        <v>198</v>
      </c>
      <c r="JXG25" t="s">
        <v>198</v>
      </c>
      <c r="JXH25" t="s">
        <v>198</v>
      </c>
      <c r="JXI25" t="s">
        <v>198</v>
      </c>
      <c r="JXJ25" t="s">
        <v>198</v>
      </c>
      <c r="JXK25" t="s">
        <v>198</v>
      </c>
      <c r="JXL25" t="s">
        <v>198</v>
      </c>
      <c r="JXM25" t="s">
        <v>198</v>
      </c>
      <c r="JXN25" t="s">
        <v>198</v>
      </c>
      <c r="JXO25" t="s">
        <v>198</v>
      </c>
      <c r="JXP25" t="s">
        <v>198</v>
      </c>
      <c r="JXQ25" t="s">
        <v>198</v>
      </c>
      <c r="JXR25" t="s">
        <v>198</v>
      </c>
      <c r="JXS25" t="s">
        <v>198</v>
      </c>
      <c r="JXT25" t="s">
        <v>198</v>
      </c>
      <c r="JXU25" t="s">
        <v>198</v>
      </c>
      <c r="JXV25" t="s">
        <v>198</v>
      </c>
      <c r="JXW25" t="s">
        <v>198</v>
      </c>
      <c r="JXX25" t="s">
        <v>198</v>
      </c>
      <c r="JXY25" t="s">
        <v>198</v>
      </c>
      <c r="JXZ25" t="s">
        <v>198</v>
      </c>
      <c r="JYA25" t="s">
        <v>198</v>
      </c>
      <c r="JYB25" t="s">
        <v>198</v>
      </c>
      <c r="JYC25" t="s">
        <v>198</v>
      </c>
      <c r="JYD25" t="s">
        <v>198</v>
      </c>
      <c r="JYE25" t="s">
        <v>198</v>
      </c>
      <c r="JYF25" t="s">
        <v>198</v>
      </c>
      <c r="JYG25" t="s">
        <v>198</v>
      </c>
      <c r="JYH25" t="s">
        <v>198</v>
      </c>
      <c r="JYI25" t="s">
        <v>198</v>
      </c>
      <c r="JYJ25" t="s">
        <v>198</v>
      </c>
      <c r="JYK25" t="s">
        <v>198</v>
      </c>
      <c r="JYL25" t="s">
        <v>198</v>
      </c>
      <c r="JYM25" t="s">
        <v>198</v>
      </c>
      <c r="JYN25" t="s">
        <v>198</v>
      </c>
      <c r="JYO25" t="s">
        <v>198</v>
      </c>
      <c r="JYP25" t="s">
        <v>198</v>
      </c>
      <c r="JYQ25" t="s">
        <v>198</v>
      </c>
      <c r="JYR25" t="s">
        <v>198</v>
      </c>
      <c r="JYS25" t="s">
        <v>198</v>
      </c>
      <c r="JYT25" t="s">
        <v>198</v>
      </c>
      <c r="JYU25" t="s">
        <v>198</v>
      </c>
      <c r="JYV25" t="s">
        <v>198</v>
      </c>
      <c r="JYW25" t="s">
        <v>198</v>
      </c>
      <c r="JYX25" t="s">
        <v>198</v>
      </c>
      <c r="JYY25" t="s">
        <v>198</v>
      </c>
      <c r="JYZ25" t="s">
        <v>198</v>
      </c>
      <c r="JZA25" t="s">
        <v>198</v>
      </c>
      <c r="JZB25" t="s">
        <v>198</v>
      </c>
      <c r="JZC25" t="s">
        <v>198</v>
      </c>
      <c r="JZD25" t="s">
        <v>198</v>
      </c>
      <c r="JZE25" t="s">
        <v>198</v>
      </c>
      <c r="JZF25" t="s">
        <v>198</v>
      </c>
      <c r="JZG25" t="s">
        <v>198</v>
      </c>
      <c r="JZH25" t="s">
        <v>198</v>
      </c>
      <c r="JZI25" t="s">
        <v>198</v>
      </c>
      <c r="JZJ25" t="s">
        <v>198</v>
      </c>
      <c r="JZK25" t="s">
        <v>198</v>
      </c>
      <c r="JZL25" t="s">
        <v>198</v>
      </c>
      <c r="JZM25" t="s">
        <v>198</v>
      </c>
      <c r="JZN25" t="s">
        <v>198</v>
      </c>
      <c r="JZO25" t="s">
        <v>198</v>
      </c>
      <c r="JZP25" t="s">
        <v>198</v>
      </c>
      <c r="JZQ25" t="s">
        <v>198</v>
      </c>
      <c r="JZR25" t="s">
        <v>198</v>
      </c>
      <c r="JZS25" t="s">
        <v>198</v>
      </c>
      <c r="JZT25" t="s">
        <v>198</v>
      </c>
      <c r="JZU25" t="s">
        <v>198</v>
      </c>
      <c r="JZV25" t="s">
        <v>198</v>
      </c>
      <c r="JZW25" t="s">
        <v>198</v>
      </c>
      <c r="JZX25" t="s">
        <v>198</v>
      </c>
      <c r="JZY25" t="s">
        <v>198</v>
      </c>
      <c r="JZZ25" t="s">
        <v>198</v>
      </c>
      <c r="KAA25" t="s">
        <v>198</v>
      </c>
      <c r="KAB25" t="s">
        <v>198</v>
      </c>
      <c r="KAC25" t="s">
        <v>198</v>
      </c>
      <c r="KAD25" t="s">
        <v>198</v>
      </c>
      <c r="KAE25" t="s">
        <v>198</v>
      </c>
      <c r="KAF25" t="s">
        <v>198</v>
      </c>
      <c r="KAG25" t="s">
        <v>198</v>
      </c>
      <c r="KAH25" t="s">
        <v>198</v>
      </c>
      <c r="KAI25" t="s">
        <v>198</v>
      </c>
      <c r="KAJ25" t="s">
        <v>198</v>
      </c>
      <c r="KAK25" t="s">
        <v>198</v>
      </c>
      <c r="KAL25" t="s">
        <v>198</v>
      </c>
      <c r="KAM25" t="s">
        <v>198</v>
      </c>
      <c r="KAN25" t="s">
        <v>198</v>
      </c>
      <c r="KAO25" t="s">
        <v>198</v>
      </c>
      <c r="KAP25" t="s">
        <v>198</v>
      </c>
      <c r="KAQ25" t="s">
        <v>198</v>
      </c>
      <c r="KAR25" t="s">
        <v>198</v>
      </c>
      <c r="KAS25" t="s">
        <v>198</v>
      </c>
      <c r="KAT25" t="s">
        <v>198</v>
      </c>
      <c r="KAU25" t="s">
        <v>198</v>
      </c>
      <c r="KAV25" t="s">
        <v>198</v>
      </c>
      <c r="KAW25" t="s">
        <v>198</v>
      </c>
      <c r="KAX25" t="s">
        <v>198</v>
      </c>
      <c r="KAY25" t="s">
        <v>198</v>
      </c>
      <c r="KAZ25" t="s">
        <v>198</v>
      </c>
      <c r="KBA25" t="s">
        <v>198</v>
      </c>
      <c r="KBB25" t="s">
        <v>198</v>
      </c>
      <c r="KBC25" t="s">
        <v>198</v>
      </c>
      <c r="KBD25" t="s">
        <v>198</v>
      </c>
      <c r="KBE25" t="s">
        <v>198</v>
      </c>
      <c r="KBF25" t="s">
        <v>198</v>
      </c>
      <c r="KBG25" t="s">
        <v>198</v>
      </c>
      <c r="KBH25" t="s">
        <v>198</v>
      </c>
      <c r="KBI25" t="s">
        <v>198</v>
      </c>
      <c r="KBJ25" t="s">
        <v>198</v>
      </c>
      <c r="KBK25" t="s">
        <v>198</v>
      </c>
      <c r="KBL25" t="s">
        <v>198</v>
      </c>
      <c r="KBM25" t="s">
        <v>198</v>
      </c>
      <c r="KBN25" t="s">
        <v>198</v>
      </c>
      <c r="KBO25" t="s">
        <v>198</v>
      </c>
      <c r="KBP25" t="s">
        <v>198</v>
      </c>
      <c r="KBQ25" t="s">
        <v>198</v>
      </c>
      <c r="KBR25" t="s">
        <v>198</v>
      </c>
      <c r="KBS25" t="s">
        <v>198</v>
      </c>
      <c r="KBT25" t="s">
        <v>198</v>
      </c>
      <c r="KBU25" t="s">
        <v>198</v>
      </c>
      <c r="KBV25" t="s">
        <v>198</v>
      </c>
      <c r="KBW25" t="s">
        <v>198</v>
      </c>
      <c r="KBX25" t="s">
        <v>198</v>
      </c>
      <c r="KBY25" t="s">
        <v>198</v>
      </c>
      <c r="KBZ25" t="s">
        <v>198</v>
      </c>
      <c r="KCA25" t="s">
        <v>198</v>
      </c>
      <c r="KCB25" t="s">
        <v>198</v>
      </c>
      <c r="KCC25" t="s">
        <v>198</v>
      </c>
      <c r="KCD25" t="s">
        <v>198</v>
      </c>
      <c r="KCE25" t="s">
        <v>198</v>
      </c>
      <c r="KCF25" t="s">
        <v>198</v>
      </c>
      <c r="KCG25" t="s">
        <v>198</v>
      </c>
      <c r="KCH25" t="s">
        <v>198</v>
      </c>
      <c r="KCI25" t="s">
        <v>198</v>
      </c>
      <c r="KCJ25" t="s">
        <v>198</v>
      </c>
      <c r="KCK25" t="s">
        <v>198</v>
      </c>
      <c r="KCL25" t="s">
        <v>198</v>
      </c>
      <c r="KCM25" t="s">
        <v>198</v>
      </c>
      <c r="KCN25" t="s">
        <v>198</v>
      </c>
      <c r="KCO25" t="s">
        <v>198</v>
      </c>
      <c r="KCP25" t="s">
        <v>198</v>
      </c>
      <c r="KCQ25" t="s">
        <v>198</v>
      </c>
      <c r="KCR25" t="s">
        <v>198</v>
      </c>
      <c r="KCS25" t="s">
        <v>198</v>
      </c>
      <c r="KCT25" t="s">
        <v>198</v>
      </c>
      <c r="KCU25" t="s">
        <v>198</v>
      </c>
      <c r="KCV25" t="s">
        <v>198</v>
      </c>
      <c r="KCW25" t="s">
        <v>198</v>
      </c>
      <c r="KCX25" t="s">
        <v>198</v>
      </c>
      <c r="KCY25" t="s">
        <v>198</v>
      </c>
      <c r="KCZ25" t="s">
        <v>198</v>
      </c>
      <c r="KDA25" t="s">
        <v>198</v>
      </c>
      <c r="KDB25" t="s">
        <v>198</v>
      </c>
      <c r="KDC25" t="s">
        <v>198</v>
      </c>
      <c r="KDD25" t="s">
        <v>198</v>
      </c>
      <c r="KDE25" t="s">
        <v>198</v>
      </c>
      <c r="KDF25" t="s">
        <v>198</v>
      </c>
      <c r="KDG25" t="s">
        <v>198</v>
      </c>
      <c r="KDH25" t="s">
        <v>198</v>
      </c>
      <c r="KDI25" t="s">
        <v>198</v>
      </c>
      <c r="KDJ25" t="s">
        <v>198</v>
      </c>
      <c r="KDK25" t="s">
        <v>198</v>
      </c>
      <c r="KDL25" t="s">
        <v>198</v>
      </c>
      <c r="KDM25" t="s">
        <v>198</v>
      </c>
      <c r="KDN25" t="s">
        <v>198</v>
      </c>
      <c r="KDO25" t="s">
        <v>198</v>
      </c>
      <c r="KDP25" t="s">
        <v>198</v>
      </c>
      <c r="KDQ25" t="s">
        <v>198</v>
      </c>
      <c r="KDR25" t="s">
        <v>198</v>
      </c>
      <c r="KDS25" t="s">
        <v>198</v>
      </c>
      <c r="KDT25" t="s">
        <v>198</v>
      </c>
      <c r="KDU25" t="s">
        <v>198</v>
      </c>
      <c r="KDV25" t="s">
        <v>198</v>
      </c>
      <c r="KDW25" t="s">
        <v>198</v>
      </c>
      <c r="KDX25" t="s">
        <v>198</v>
      </c>
      <c r="KDY25" t="s">
        <v>198</v>
      </c>
      <c r="KDZ25" t="s">
        <v>198</v>
      </c>
      <c r="KEA25" t="s">
        <v>198</v>
      </c>
      <c r="KEB25" t="s">
        <v>198</v>
      </c>
      <c r="KEC25" t="s">
        <v>198</v>
      </c>
      <c r="KED25" t="s">
        <v>198</v>
      </c>
      <c r="KEE25" t="s">
        <v>198</v>
      </c>
      <c r="KEF25" t="s">
        <v>198</v>
      </c>
      <c r="KEG25" t="s">
        <v>198</v>
      </c>
      <c r="KEH25" t="s">
        <v>198</v>
      </c>
      <c r="KEI25" t="s">
        <v>198</v>
      </c>
      <c r="KEJ25" t="s">
        <v>198</v>
      </c>
      <c r="KEK25" t="s">
        <v>198</v>
      </c>
      <c r="KEL25" t="s">
        <v>198</v>
      </c>
      <c r="KEM25" t="s">
        <v>198</v>
      </c>
      <c r="KEN25" t="s">
        <v>198</v>
      </c>
      <c r="KEO25" t="s">
        <v>198</v>
      </c>
      <c r="KEP25" t="s">
        <v>198</v>
      </c>
      <c r="KEQ25" t="s">
        <v>198</v>
      </c>
      <c r="KER25" t="s">
        <v>198</v>
      </c>
      <c r="KES25" t="s">
        <v>198</v>
      </c>
      <c r="KET25" t="s">
        <v>198</v>
      </c>
      <c r="KEU25" t="s">
        <v>198</v>
      </c>
      <c r="KEV25" t="s">
        <v>198</v>
      </c>
      <c r="KEW25" t="s">
        <v>198</v>
      </c>
      <c r="KEX25" t="s">
        <v>198</v>
      </c>
      <c r="KEY25" t="s">
        <v>198</v>
      </c>
      <c r="KEZ25" t="s">
        <v>198</v>
      </c>
      <c r="KFA25" t="s">
        <v>198</v>
      </c>
      <c r="KFB25" t="s">
        <v>198</v>
      </c>
      <c r="KFC25" t="s">
        <v>198</v>
      </c>
      <c r="KFD25" t="s">
        <v>198</v>
      </c>
      <c r="KFE25" t="s">
        <v>198</v>
      </c>
      <c r="KFF25" t="s">
        <v>198</v>
      </c>
      <c r="KFG25" t="s">
        <v>198</v>
      </c>
      <c r="KFH25" t="s">
        <v>198</v>
      </c>
      <c r="KFI25" t="s">
        <v>198</v>
      </c>
      <c r="KFJ25" t="s">
        <v>198</v>
      </c>
      <c r="KFK25" t="s">
        <v>198</v>
      </c>
      <c r="KFL25" t="s">
        <v>198</v>
      </c>
      <c r="KFM25" t="s">
        <v>198</v>
      </c>
      <c r="KFN25" t="s">
        <v>198</v>
      </c>
      <c r="KFO25" t="s">
        <v>198</v>
      </c>
      <c r="KFP25" t="s">
        <v>198</v>
      </c>
      <c r="KFQ25" t="s">
        <v>198</v>
      </c>
      <c r="KFR25" t="s">
        <v>198</v>
      </c>
      <c r="KFS25" t="s">
        <v>198</v>
      </c>
      <c r="KFT25" t="s">
        <v>198</v>
      </c>
      <c r="KFU25" t="s">
        <v>198</v>
      </c>
      <c r="KFV25" t="s">
        <v>198</v>
      </c>
      <c r="KFW25" t="s">
        <v>198</v>
      </c>
      <c r="KFX25" t="s">
        <v>198</v>
      </c>
      <c r="KFY25" t="s">
        <v>198</v>
      </c>
      <c r="KFZ25" t="s">
        <v>198</v>
      </c>
      <c r="KGA25" t="s">
        <v>198</v>
      </c>
      <c r="KGB25" t="s">
        <v>198</v>
      </c>
      <c r="KGC25" t="s">
        <v>198</v>
      </c>
      <c r="KGD25" t="s">
        <v>198</v>
      </c>
      <c r="KGE25" t="s">
        <v>198</v>
      </c>
      <c r="KGF25" t="s">
        <v>198</v>
      </c>
      <c r="KGG25" t="s">
        <v>198</v>
      </c>
      <c r="KGH25" t="s">
        <v>198</v>
      </c>
      <c r="KGI25" t="s">
        <v>198</v>
      </c>
      <c r="KGJ25" t="s">
        <v>198</v>
      </c>
      <c r="KGK25" t="s">
        <v>198</v>
      </c>
      <c r="KGL25" t="s">
        <v>198</v>
      </c>
      <c r="KGM25" t="s">
        <v>198</v>
      </c>
      <c r="KGN25" t="s">
        <v>198</v>
      </c>
      <c r="KGO25" t="s">
        <v>198</v>
      </c>
      <c r="KGP25" t="s">
        <v>198</v>
      </c>
      <c r="KGQ25" t="s">
        <v>198</v>
      </c>
      <c r="KGR25" t="s">
        <v>198</v>
      </c>
      <c r="KGS25" t="s">
        <v>198</v>
      </c>
      <c r="KGT25" t="s">
        <v>198</v>
      </c>
      <c r="KGU25" t="s">
        <v>198</v>
      </c>
      <c r="KGV25" t="s">
        <v>198</v>
      </c>
      <c r="KGW25" t="s">
        <v>198</v>
      </c>
      <c r="KGX25" t="s">
        <v>198</v>
      </c>
      <c r="KGY25" t="s">
        <v>198</v>
      </c>
      <c r="KGZ25" t="s">
        <v>198</v>
      </c>
      <c r="KHA25" t="s">
        <v>198</v>
      </c>
      <c r="KHB25" t="s">
        <v>198</v>
      </c>
      <c r="KHC25" t="s">
        <v>198</v>
      </c>
      <c r="KHD25" t="s">
        <v>198</v>
      </c>
      <c r="KHE25" t="s">
        <v>198</v>
      </c>
      <c r="KHF25" t="s">
        <v>198</v>
      </c>
      <c r="KHG25" t="s">
        <v>198</v>
      </c>
      <c r="KHH25" t="s">
        <v>198</v>
      </c>
      <c r="KHI25" t="s">
        <v>198</v>
      </c>
      <c r="KHJ25" t="s">
        <v>198</v>
      </c>
      <c r="KHK25" t="s">
        <v>198</v>
      </c>
      <c r="KHL25" t="s">
        <v>198</v>
      </c>
      <c r="KHM25" t="s">
        <v>198</v>
      </c>
      <c r="KHN25" t="s">
        <v>198</v>
      </c>
      <c r="KHO25" t="s">
        <v>198</v>
      </c>
      <c r="KHP25" t="s">
        <v>198</v>
      </c>
      <c r="KHQ25" t="s">
        <v>198</v>
      </c>
      <c r="KHR25" t="s">
        <v>198</v>
      </c>
      <c r="KHS25" t="s">
        <v>198</v>
      </c>
      <c r="KHT25" t="s">
        <v>198</v>
      </c>
      <c r="KHU25" t="s">
        <v>198</v>
      </c>
      <c r="KHV25" t="s">
        <v>198</v>
      </c>
      <c r="KHW25" t="s">
        <v>198</v>
      </c>
      <c r="KHX25" t="s">
        <v>198</v>
      </c>
      <c r="KHY25" t="s">
        <v>198</v>
      </c>
      <c r="KHZ25" t="s">
        <v>198</v>
      </c>
      <c r="KIA25" t="s">
        <v>198</v>
      </c>
      <c r="KIB25" t="s">
        <v>198</v>
      </c>
      <c r="KIC25" t="s">
        <v>198</v>
      </c>
      <c r="KID25" t="s">
        <v>198</v>
      </c>
      <c r="KIE25" t="s">
        <v>198</v>
      </c>
      <c r="KIF25" t="s">
        <v>198</v>
      </c>
      <c r="KIG25" t="s">
        <v>198</v>
      </c>
      <c r="KIH25" t="s">
        <v>198</v>
      </c>
      <c r="KII25" t="s">
        <v>198</v>
      </c>
      <c r="KIJ25" t="s">
        <v>198</v>
      </c>
      <c r="KIK25" t="s">
        <v>198</v>
      </c>
      <c r="KIL25" t="s">
        <v>198</v>
      </c>
      <c r="KIM25" t="s">
        <v>198</v>
      </c>
      <c r="KIN25" t="s">
        <v>198</v>
      </c>
      <c r="KIO25" t="s">
        <v>198</v>
      </c>
      <c r="KIP25" t="s">
        <v>198</v>
      </c>
      <c r="KIQ25" t="s">
        <v>198</v>
      </c>
      <c r="KIR25" t="s">
        <v>198</v>
      </c>
      <c r="KIS25" t="s">
        <v>198</v>
      </c>
      <c r="KIT25" t="s">
        <v>198</v>
      </c>
      <c r="KIU25" t="s">
        <v>198</v>
      </c>
      <c r="KIV25" t="s">
        <v>198</v>
      </c>
      <c r="KIW25" t="s">
        <v>198</v>
      </c>
      <c r="KIX25" t="s">
        <v>198</v>
      </c>
      <c r="KIY25" t="s">
        <v>198</v>
      </c>
      <c r="KIZ25" t="s">
        <v>198</v>
      </c>
      <c r="KJA25" t="s">
        <v>198</v>
      </c>
      <c r="KJB25" t="s">
        <v>198</v>
      </c>
      <c r="KJC25" t="s">
        <v>198</v>
      </c>
      <c r="KJD25" t="s">
        <v>198</v>
      </c>
      <c r="KJE25" t="s">
        <v>198</v>
      </c>
      <c r="KJF25" t="s">
        <v>198</v>
      </c>
      <c r="KJG25" t="s">
        <v>198</v>
      </c>
      <c r="KJH25" t="s">
        <v>198</v>
      </c>
      <c r="KJI25" t="s">
        <v>198</v>
      </c>
      <c r="KJJ25" t="s">
        <v>198</v>
      </c>
      <c r="KJK25" t="s">
        <v>198</v>
      </c>
      <c r="KJL25" t="s">
        <v>198</v>
      </c>
      <c r="KJM25" t="s">
        <v>198</v>
      </c>
      <c r="KJN25" t="s">
        <v>198</v>
      </c>
      <c r="KJO25" t="s">
        <v>198</v>
      </c>
      <c r="KJP25" t="s">
        <v>198</v>
      </c>
      <c r="KJQ25" t="s">
        <v>198</v>
      </c>
      <c r="KJR25" t="s">
        <v>198</v>
      </c>
      <c r="KJS25" t="s">
        <v>198</v>
      </c>
      <c r="KJT25" t="s">
        <v>198</v>
      </c>
      <c r="KJU25" t="s">
        <v>198</v>
      </c>
      <c r="KJV25" t="s">
        <v>198</v>
      </c>
      <c r="KJW25" t="s">
        <v>198</v>
      </c>
      <c r="KJX25" t="s">
        <v>198</v>
      </c>
      <c r="KJY25" t="s">
        <v>198</v>
      </c>
      <c r="KJZ25" t="s">
        <v>198</v>
      </c>
      <c r="KKA25" t="s">
        <v>198</v>
      </c>
      <c r="KKB25" t="s">
        <v>198</v>
      </c>
      <c r="KKC25" t="s">
        <v>198</v>
      </c>
      <c r="KKD25" t="s">
        <v>198</v>
      </c>
      <c r="KKE25" t="s">
        <v>198</v>
      </c>
      <c r="KKF25" t="s">
        <v>198</v>
      </c>
      <c r="KKG25" t="s">
        <v>198</v>
      </c>
      <c r="KKH25" t="s">
        <v>198</v>
      </c>
      <c r="KKI25" t="s">
        <v>198</v>
      </c>
      <c r="KKJ25" t="s">
        <v>198</v>
      </c>
      <c r="KKK25" t="s">
        <v>198</v>
      </c>
      <c r="KKL25" t="s">
        <v>198</v>
      </c>
      <c r="KKM25" t="s">
        <v>198</v>
      </c>
      <c r="KKN25" t="s">
        <v>198</v>
      </c>
      <c r="KKO25" t="s">
        <v>198</v>
      </c>
      <c r="KKP25" t="s">
        <v>198</v>
      </c>
      <c r="KKQ25" t="s">
        <v>198</v>
      </c>
      <c r="KKR25" t="s">
        <v>198</v>
      </c>
      <c r="KKS25" t="s">
        <v>198</v>
      </c>
      <c r="KKT25" t="s">
        <v>198</v>
      </c>
      <c r="KKU25" t="s">
        <v>198</v>
      </c>
      <c r="KKV25" t="s">
        <v>198</v>
      </c>
      <c r="KKW25" t="s">
        <v>198</v>
      </c>
      <c r="KKX25" t="s">
        <v>198</v>
      </c>
      <c r="KKY25" t="s">
        <v>198</v>
      </c>
      <c r="KKZ25" t="s">
        <v>198</v>
      </c>
      <c r="KLA25" t="s">
        <v>198</v>
      </c>
      <c r="KLB25" t="s">
        <v>198</v>
      </c>
      <c r="KLC25" t="s">
        <v>198</v>
      </c>
      <c r="KLD25" t="s">
        <v>198</v>
      </c>
      <c r="KLE25" t="s">
        <v>198</v>
      </c>
      <c r="KLF25" t="s">
        <v>198</v>
      </c>
      <c r="KLG25" t="s">
        <v>198</v>
      </c>
      <c r="KLH25" t="s">
        <v>198</v>
      </c>
      <c r="KLI25" t="s">
        <v>198</v>
      </c>
      <c r="KLJ25" t="s">
        <v>198</v>
      </c>
      <c r="KLK25" t="s">
        <v>198</v>
      </c>
      <c r="KLL25" t="s">
        <v>198</v>
      </c>
      <c r="KLM25" t="s">
        <v>198</v>
      </c>
      <c r="KLN25" t="s">
        <v>198</v>
      </c>
      <c r="KLO25" t="s">
        <v>198</v>
      </c>
      <c r="KLP25" t="s">
        <v>198</v>
      </c>
      <c r="KLQ25" t="s">
        <v>198</v>
      </c>
      <c r="KLR25" t="s">
        <v>198</v>
      </c>
      <c r="KLS25" t="s">
        <v>198</v>
      </c>
      <c r="KLT25" t="s">
        <v>198</v>
      </c>
      <c r="KLU25" t="s">
        <v>198</v>
      </c>
      <c r="KLV25" t="s">
        <v>198</v>
      </c>
      <c r="KLW25" t="s">
        <v>198</v>
      </c>
      <c r="KLX25" t="s">
        <v>198</v>
      </c>
      <c r="KLY25" t="s">
        <v>198</v>
      </c>
      <c r="KLZ25" t="s">
        <v>198</v>
      </c>
      <c r="KMA25" t="s">
        <v>198</v>
      </c>
      <c r="KMB25" t="s">
        <v>198</v>
      </c>
      <c r="KMC25" t="s">
        <v>198</v>
      </c>
      <c r="KMD25" t="s">
        <v>198</v>
      </c>
      <c r="KME25" t="s">
        <v>198</v>
      </c>
      <c r="KMF25" t="s">
        <v>198</v>
      </c>
      <c r="KMG25" t="s">
        <v>198</v>
      </c>
      <c r="KMH25" t="s">
        <v>198</v>
      </c>
      <c r="KMI25" t="s">
        <v>198</v>
      </c>
      <c r="KMJ25" t="s">
        <v>198</v>
      </c>
      <c r="KMK25" t="s">
        <v>198</v>
      </c>
      <c r="KML25" t="s">
        <v>198</v>
      </c>
      <c r="KMM25" t="s">
        <v>198</v>
      </c>
      <c r="KMN25" t="s">
        <v>198</v>
      </c>
      <c r="KMO25" t="s">
        <v>198</v>
      </c>
      <c r="KMP25" t="s">
        <v>198</v>
      </c>
      <c r="KMQ25" t="s">
        <v>198</v>
      </c>
      <c r="KMR25" t="s">
        <v>198</v>
      </c>
      <c r="KMS25" t="s">
        <v>198</v>
      </c>
      <c r="KMT25" t="s">
        <v>198</v>
      </c>
      <c r="KMU25" t="s">
        <v>198</v>
      </c>
      <c r="KMV25" t="s">
        <v>198</v>
      </c>
      <c r="KMW25" t="s">
        <v>198</v>
      </c>
      <c r="KMX25" t="s">
        <v>198</v>
      </c>
      <c r="KMY25" t="s">
        <v>198</v>
      </c>
      <c r="KMZ25" t="s">
        <v>198</v>
      </c>
      <c r="KNA25" t="s">
        <v>198</v>
      </c>
      <c r="KNB25" t="s">
        <v>198</v>
      </c>
      <c r="KNC25" t="s">
        <v>198</v>
      </c>
      <c r="KND25" t="s">
        <v>198</v>
      </c>
      <c r="KNE25" t="s">
        <v>198</v>
      </c>
      <c r="KNF25" t="s">
        <v>198</v>
      </c>
      <c r="KNG25" t="s">
        <v>198</v>
      </c>
      <c r="KNH25" t="s">
        <v>198</v>
      </c>
      <c r="KNI25" t="s">
        <v>198</v>
      </c>
      <c r="KNJ25" t="s">
        <v>198</v>
      </c>
      <c r="KNK25" t="s">
        <v>198</v>
      </c>
      <c r="KNL25" t="s">
        <v>198</v>
      </c>
      <c r="KNM25" t="s">
        <v>198</v>
      </c>
      <c r="KNN25" t="s">
        <v>198</v>
      </c>
      <c r="KNO25" t="s">
        <v>198</v>
      </c>
      <c r="KNP25" t="s">
        <v>198</v>
      </c>
      <c r="KNQ25" t="s">
        <v>198</v>
      </c>
      <c r="KNR25" t="s">
        <v>198</v>
      </c>
      <c r="KNS25" t="s">
        <v>198</v>
      </c>
      <c r="KNT25" t="s">
        <v>198</v>
      </c>
      <c r="KNU25" t="s">
        <v>198</v>
      </c>
      <c r="KNV25" t="s">
        <v>198</v>
      </c>
      <c r="KNW25" t="s">
        <v>198</v>
      </c>
      <c r="KNX25" t="s">
        <v>198</v>
      </c>
      <c r="KNY25" t="s">
        <v>198</v>
      </c>
      <c r="KNZ25" t="s">
        <v>198</v>
      </c>
      <c r="KOA25" t="s">
        <v>198</v>
      </c>
      <c r="KOB25" t="s">
        <v>198</v>
      </c>
      <c r="KOC25" t="s">
        <v>198</v>
      </c>
      <c r="KOD25" t="s">
        <v>198</v>
      </c>
      <c r="KOE25" t="s">
        <v>198</v>
      </c>
      <c r="KOF25" t="s">
        <v>198</v>
      </c>
      <c r="KOG25" t="s">
        <v>198</v>
      </c>
      <c r="KOH25" t="s">
        <v>198</v>
      </c>
      <c r="KOI25" t="s">
        <v>198</v>
      </c>
      <c r="KOJ25" t="s">
        <v>198</v>
      </c>
      <c r="KOK25" t="s">
        <v>198</v>
      </c>
      <c r="KOL25" t="s">
        <v>198</v>
      </c>
      <c r="KOM25" t="s">
        <v>198</v>
      </c>
      <c r="KON25" t="s">
        <v>198</v>
      </c>
      <c r="KOO25" t="s">
        <v>198</v>
      </c>
      <c r="KOP25" t="s">
        <v>198</v>
      </c>
      <c r="KOQ25" t="s">
        <v>198</v>
      </c>
      <c r="KOR25" t="s">
        <v>198</v>
      </c>
      <c r="KOS25" t="s">
        <v>198</v>
      </c>
      <c r="KOT25" t="s">
        <v>198</v>
      </c>
      <c r="KOU25" t="s">
        <v>198</v>
      </c>
      <c r="KOV25" t="s">
        <v>198</v>
      </c>
      <c r="KOW25" t="s">
        <v>198</v>
      </c>
      <c r="KOX25" t="s">
        <v>198</v>
      </c>
      <c r="KOY25" t="s">
        <v>198</v>
      </c>
      <c r="KOZ25" t="s">
        <v>198</v>
      </c>
      <c r="KPA25" t="s">
        <v>198</v>
      </c>
      <c r="KPB25" t="s">
        <v>198</v>
      </c>
      <c r="KPC25" t="s">
        <v>198</v>
      </c>
      <c r="KPD25" t="s">
        <v>198</v>
      </c>
      <c r="KPE25" t="s">
        <v>198</v>
      </c>
      <c r="KPF25" t="s">
        <v>198</v>
      </c>
      <c r="KPG25" t="s">
        <v>198</v>
      </c>
      <c r="KPH25" t="s">
        <v>198</v>
      </c>
      <c r="KPI25" t="s">
        <v>198</v>
      </c>
      <c r="KPJ25" t="s">
        <v>198</v>
      </c>
      <c r="KPK25" t="s">
        <v>198</v>
      </c>
      <c r="KPL25" t="s">
        <v>198</v>
      </c>
      <c r="KPM25" t="s">
        <v>198</v>
      </c>
      <c r="KPN25" t="s">
        <v>198</v>
      </c>
      <c r="KPO25" t="s">
        <v>198</v>
      </c>
      <c r="KPP25" t="s">
        <v>198</v>
      </c>
      <c r="KPQ25" t="s">
        <v>198</v>
      </c>
      <c r="KPR25" t="s">
        <v>198</v>
      </c>
      <c r="KPS25" t="s">
        <v>198</v>
      </c>
      <c r="KPT25" t="s">
        <v>198</v>
      </c>
      <c r="KPU25" t="s">
        <v>198</v>
      </c>
      <c r="KPV25" t="s">
        <v>198</v>
      </c>
      <c r="KPW25" t="s">
        <v>198</v>
      </c>
      <c r="KPX25" t="s">
        <v>198</v>
      </c>
      <c r="KPY25" t="s">
        <v>198</v>
      </c>
      <c r="KPZ25" t="s">
        <v>198</v>
      </c>
      <c r="KQA25" t="s">
        <v>198</v>
      </c>
      <c r="KQB25" t="s">
        <v>198</v>
      </c>
      <c r="KQC25" t="s">
        <v>198</v>
      </c>
      <c r="KQD25" t="s">
        <v>198</v>
      </c>
      <c r="KQE25" t="s">
        <v>198</v>
      </c>
      <c r="KQF25" t="s">
        <v>198</v>
      </c>
      <c r="KQG25" t="s">
        <v>198</v>
      </c>
      <c r="KQH25" t="s">
        <v>198</v>
      </c>
      <c r="KQI25" t="s">
        <v>198</v>
      </c>
      <c r="KQJ25" t="s">
        <v>198</v>
      </c>
      <c r="KQK25" t="s">
        <v>198</v>
      </c>
      <c r="KQL25" t="s">
        <v>198</v>
      </c>
      <c r="KQM25" t="s">
        <v>198</v>
      </c>
      <c r="KQN25" t="s">
        <v>198</v>
      </c>
      <c r="KQO25" t="s">
        <v>198</v>
      </c>
      <c r="KQP25" t="s">
        <v>198</v>
      </c>
      <c r="KQQ25" t="s">
        <v>198</v>
      </c>
      <c r="KQR25" t="s">
        <v>198</v>
      </c>
      <c r="KQS25" t="s">
        <v>198</v>
      </c>
      <c r="KQT25" t="s">
        <v>198</v>
      </c>
      <c r="KQU25" t="s">
        <v>198</v>
      </c>
      <c r="KQV25" t="s">
        <v>198</v>
      </c>
      <c r="KQW25" t="s">
        <v>198</v>
      </c>
      <c r="KQX25" t="s">
        <v>198</v>
      </c>
      <c r="KQY25" t="s">
        <v>198</v>
      </c>
      <c r="KQZ25" t="s">
        <v>198</v>
      </c>
      <c r="KRA25" t="s">
        <v>198</v>
      </c>
      <c r="KRB25" t="s">
        <v>198</v>
      </c>
      <c r="KRC25" t="s">
        <v>198</v>
      </c>
      <c r="KRD25" t="s">
        <v>198</v>
      </c>
      <c r="KRE25" t="s">
        <v>198</v>
      </c>
      <c r="KRF25" t="s">
        <v>198</v>
      </c>
      <c r="KRG25" t="s">
        <v>198</v>
      </c>
      <c r="KRH25" t="s">
        <v>198</v>
      </c>
      <c r="KRI25" t="s">
        <v>198</v>
      </c>
      <c r="KRJ25" t="s">
        <v>198</v>
      </c>
      <c r="KRK25" t="s">
        <v>198</v>
      </c>
      <c r="KRL25" t="s">
        <v>198</v>
      </c>
      <c r="KRM25" t="s">
        <v>198</v>
      </c>
      <c r="KRN25" t="s">
        <v>198</v>
      </c>
      <c r="KRO25" t="s">
        <v>198</v>
      </c>
      <c r="KRP25" t="s">
        <v>198</v>
      </c>
      <c r="KRQ25" t="s">
        <v>198</v>
      </c>
      <c r="KRR25" t="s">
        <v>198</v>
      </c>
      <c r="KRS25" t="s">
        <v>198</v>
      </c>
      <c r="KRT25" t="s">
        <v>198</v>
      </c>
      <c r="KRU25" t="s">
        <v>198</v>
      </c>
      <c r="KRV25" t="s">
        <v>198</v>
      </c>
      <c r="KRW25" t="s">
        <v>198</v>
      </c>
      <c r="KRX25" t="s">
        <v>198</v>
      </c>
      <c r="KRY25" t="s">
        <v>198</v>
      </c>
      <c r="KRZ25" t="s">
        <v>198</v>
      </c>
      <c r="KSA25" t="s">
        <v>198</v>
      </c>
      <c r="KSB25" t="s">
        <v>198</v>
      </c>
      <c r="KSC25" t="s">
        <v>198</v>
      </c>
      <c r="KSD25" t="s">
        <v>198</v>
      </c>
      <c r="KSE25" t="s">
        <v>198</v>
      </c>
      <c r="KSF25" t="s">
        <v>198</v>
      </c>
      <c r="KSG25" t="s">
        <v>198</v>
      </c>
      <c r="KSH25" t="s">
        <v>198</v>
      </c>
      <c r="KSI25" t="s">
        <v>198</v>
      </c>
      <c r="KSJ25" t="s">
        <v>198</v>
      </c>
      <c r="KSK25" t="s">
        <v>198</v>
      </c>
      <c r="KSL25" t="s">
        <v>198</v>
      </c>
      <c r="KSM25" t="s">
        <v>198</v>
      </c>
      <c r="KSN25" t="s">
        <v>198</v>
      </c>
      <c r="KSO25" t="s">
        <v>198</v>
      </c>
      <c r="KSP25" t="s">
        <v>198</v>
      </c>
      <c r="KSQ25" t="s">
        <v>198</v>
      </c>
      <c r="KSR25" t="s">
        <v>198</v>
      </c>
      <c r="KSS25" t="s">
        <v>198</v>
      </c>
      <c r="KST25" t="s">
        <v>198</v>
      </c>
      <c r="KSU25" t="s">
        <v>198</v>
      </c>
      <c r="KSV25" t="s">
        <v>198</v>
      </c>
      <c r="KSW25" t="s">
        <v>198</v>
      </c>
      <c r="KSX25" t="s">
        <v>198</v>
      </c>
      <c r="KSY25" t="s">
        <v>198</v>
      </c>
      <c r="KSZ25" t="s">
        <v>198</v>
      </c>
      <c r="KTA25" t="s">
        <v>198</v>
      </c>
      <c r="KTB25" t="s">
        <v>198</v>
      </c>
      <c r="KTC25" t="s">
        <v>198</v>
      </c>
      <c r="KTD25" t="s">
        <v>198</v>
      </c>
      <c r="KTE25" t="s">
        <v>198</v>
      </c>
      <c r="KTF25" t="s">
        <v>198</v>
      </c>
      <c r="KTG25" t="s">
        <v>198</v>
      </c>
      <c r="KTH25" t="s">
        <v>198</v>
      </c>
      <c r="KTI25" t="s">
        <v>198</v>
      </c>
      <c r="KTJ25" t="s">
        <v>198</v>
      </c>
      <c r="KTK25" t="s">
        <v>198</v>
      </c>
      <c r="KTL25" t="s">
        <v>198</v>
      </c>
      <c r="KTM25" t="s">
        <v>198</v>
      </c>
      <c r="KTN25" t="s">
        <v>198</v>
      </c>
      <c r="KTO25" t="s">
        <v>198</v>
      </c>
      <c r="KTP25" t="s">
        <v>198</v>
      </c>
      <c r="KTQ25" t="s">
        <v>198</v>
      </c>
      <c r="KTR25" t="s">
        <v>198</v>
      </c>
      <c r="KTS25" t="s">
        <v>198</v>
      </c>
      <c r="KTT25" t="s">
        <v>198</v>
      </c>
      <c r="KTU25" t="s">
        <v>198</v>
      </c>
      <c r="KTV25" t="s">
        <v>198</v>
      </c>
      <c r="KTW25" t="s">
        <v>198</v>
      </c>
      <c r="KTX25" t="s">
        <v>198</v>
      </c>
      <c r="KTY25" t="s">
        <v>198</v>
      </c>
      <c r="KTZ25" t="s">
        <v>198</v>
      </c>
      <c r="KUA25" t="s">
        <v>198</v>
      </c>
      <c r="KUB25" t="s">
        <v>198</v>
      </c>
      <c r="KUC25" t="s">
        <v>198</v>
      </c>
      <c r="KUD25" t="s">
        <v>198</v>
      </c>
      <c r="KUE25" t="s">
        <v>198</v>
      </c>
      <c r="KUF25" t="s">
        <v>198</v>
      </c>
      <c r="KUG25" t="s">
        <v>198</v>
      </c>
      <c r="KUH25" t="s">
        <v>198</v>
      </c>
      <c r="KUI25" t="s">
        <v>198</v>
      </c>
      <c r="KUJ25" t="s">
        <v>198</v>
      </c>
      <c r="KUK25" t="s">
        <v>198</v>
      </c>
      <c r="KUL25" t="s">
        <v>198</v>
      </c>
      <c r="KUM25" t="s">
        <v>198</v>
      </c>
      <c r="KUN25" t="s">
        <v>198</v>
      </c>
      <c r="KUO25" t="s">
        <v>198</v>
      </c>
      <c r="KUP25" t="s">
        <v>198</v>
      </c>
      <c r="KUQ25" t="s">
        <v>198</v>
      </c>
      <c r="KUR25" t="s">
        <v>198</v>
      </c>
      <c r="KUS25" t="s">
        <v>198</v>
      </c>
      <c r="KUT25" t="s">
        <v>198</v>
      </c>
      <c r="KUU25" t="s">
        <v>198</v>
      </c>
      <c r="KUV25" t="s">
        <v>198</v>
      </c>
      <c r="KUW25" t="s">
        <v>198</v>
      </c>
      <c r="KUX25" t="s">
        <v>198</v>
      </c>
      <c r="KUY25" t="s">
        <v>198</v>
      </c>
      <c r="KUZ25" t="s">
        <v>198</v>
      </c>
      <c r="KVA25" t="s">
        <v>198</v>
      </c>
      <c r="KVB25" t="s">
        <v>198</v>
      </c>
      <c r="KVC25" t="s">
        <v>198</v>
      </c>
      <c r="KVD25" t="s">
        <v>198</v>
      </c>
      <c r="KVE25" t="s">
        <v>198</v>
      </c>
      <c r="KVF25" t="s">
        <v>198</v>
      </c>
      <c r="KVG25" t="s">
        <v>198</v>
      </c>
      <c r="KVH25" t="s">
        <v>198</v>
      </c>
      <c r="KVI25" t="s">
        <v>198</v>
      </c>
      <c r="KVJ25" t="s">
        <v>198</v>
      </c>
      <c r="KVK25" t="s">
        <v>198</v>
      </c>
      <c r="KVL25" t="s">
        <v>198</v>
      </c>
      <c r="KVM25" t="s">
        <v>198</v>
      </c>
      <c r="KVN25" t="s">
        <v>198</v>
      </c>
      <c r="KVO25" t="s">
        <v>198</v>
      </c>
      <c r="KVP25" t="s">
        <v>198</v>
      </c>
      <c r="KVQ25" t="s">
        <v>198</v>
      </c>
      <c r="KVR25" t="s">
        <v>198</v>
      </c>
      <c r="KVS25" t="s">
        <v>198</v>
      </c>
      <c r="KVT25" t="s">
        <v>198</v>
      </c>
      <c r="KVU25" t="s">
        <v>198</v>
      </c>
      <c r="KVV25" t="s">
        <v>198</v>
      </c>
      <c r="KVW25" t="s">
        <v>198</v>
      </c>
      <c r="KVX25" t="s">
        <v>198</v>
      </c>
      <c r="KVY25" t="s">
        <v>198</v>
      </c>
      <c r="KVZ25" t="s">
        <v>198</v>
      </c>
      <c r="KWA25" t="s">
        <v>198</v>
      </c>
      <c r="KWB25" t="s">
        <v>198</v>
      </c>
      <c r="KWC25" t="s">
        <v>198</v>
      </c>
      <c r="KWD25" t="s">
        <v>198</v>
      </c>
      <c r="KWE25" t="s">
        <v>198</v>
      </c>
      <c r="KWF25" t="s">
        <v>198</v>
      </c>
      <c r="KWG25" t="s">
        <v>198</v>
      </c>
      <c r="KWH25" t="s">
        <v>198</v>
      </c>
      <c r="KWI25" t="s">
        <v>198</v>
      </c>
      <c r="KWJ25" t="s">
        <v>198</v>
      </c>
      <c r="KWK25" t="s">
        <v>198</v>
      </c>
      <c r="KWL25" t="s">
        <v>198</v>
      </c>
      <c r="KWM25" t="s">
        <v>198</v>
      </c>
      <c r="KWN25" t="s">
        <v>198</v>
      </c>
      <c r="KWO25" t="s">
        <v>198</v>
      </c>
      <c r="KWP25" t="s">
        <v>198</v>
      </c>
      <c r="KWQ25" t="s">
        <v>198</v>
      </c>
      <c r="KWR25" t="s">
        <v>198</v>
      </c>
      <c r="KWS25" t="s">
        <v>198</v>
      </c>
      <c r="KWT25" t="s">
        <v>198</v>
      </c>
      <c r="KWU25" t="s">
        <v>198</v>
      </c>
      <c r="KWV25" t="s">
        <v>198</v>
      </c>
      <c r="KWW25" t="s">
        <v>198</v>
      </c>
      <c r="KWX25" t="s">
        <v>198</v>
      </c>
      <c r="KWY25" t="s">
        <v>198</v>
      </c>
      <c r="KWZ25" t="s">
        <v>198</v>
      </c>
      <c r="KXA25" t="s">
        <v>198</v>
      </c>
      <c r="KXB25" t="s">
        <v>198</v>
      </c>
      <c r="KXC25" t="s">
        <v>198</v>
      </c>
      <c r="KXD25" t="s">
        <v>198</v>
      </c>
      <c r="KXE25" t="s">
        <v>198</v>
      </c>
      <c r="KXF25" t="s">
        <v>198</v>
      </c>
      <c r="KXG25" t="s">
        <v>198</v>
      </c>
      <c r="KXH25" t="s">
        <v>198</v>
      </c>
      <c r="KXI25" t="s">
        <v>198</v>
      </c>
      <c r="KXJ25" t="s">
        <v>198</v>
      </c>
      <c r="KXK25" t="s">
        <v>198</v>
      </c>
      <c r="KXL25" t="s">
        <v>198</v>
      </c>
      <c r="KXM25" t="s">
        <v>198</v>
      </c>
      <c r="KXN25" t="s">
        <v>198</v>
      </c>
      <c r="KXO25" t="s">
        <v>198</v>
      </c>
      <c r="KXP25" t="s">
        <v>198</v>
      </c>
      <c r="KXQ25" t="s">
        <v>198</v>
      </c>
      <c r="KXR25" t="s">
        <v>198</v>
      </c>
      <c r="KXS25" t="s">
        <v>198</v>
      </c>
      <c r="KXT25" t="s">
        <v>198</v>
      </c>
      <c r="KXU25" t="s">
        <v>198</v>
      </c>
      <c r="KXV25" t="s">
        <v>198</v>
      </c>
      <c r="KXW25" t="s">
        <v>198</v>
      </c>
      <c r="KXX25" t="s">
        <v>198</v>
      </c>
      <c r="KXY25" t="s">
        <v>198</v>
      </c>
      <c r="KXZ25" t="s">
        <v>198</v>
      </c>
      <c r="KYA25" t="s">
        <v>198</v>
      </c>
      <c r="KYB25" t="s">
        <v>198</v>
      </c>
      <c r="KYC25" t="s">
        <v>198</v>
      </c>
      <c r="KYD25" t="s">
        <v>198</v>
      </c>
      <c r="KYE25" t="s">
        <v>198</v>
      </c>
      <c r="KYF25" t="s">
        <v>198</v>
      </c>
      <c r="KYG25" t="s">
        <v>198</v>
      </c>
      <c r="KYH25" t="s">
        <v>198</v>
      </c>
      <c r="KYI25" t="s">
        <v>198</v>
      </c>
      <c r="KYJ25" t="s">
        <v>198</v>
      </c>
      <c r="KYK25" t="s">
        <v>198</v>
      </c>
      <c r="KYL25" t="s">
        <v>198</v>
      </c>
      <c r="KYM25" t="s">
        <v>198</v>
      </c>
      <c r="KYN25" t="s">
        <v>198</v>
      </c>
      <c r="KYO25" t="s">
        <v>198</v>
      </c>
      <c r="KYP25" t="s">
        <v>198</v>
      </c>
      <c r="KYQ25" t="s">
        <v>198</v>
      </c>
      <c r="KYR25" t="s">
        <v>198</v>
      </c>
      <c r="KYS25" t="s">
        <v>198</v>
      </c>
      <c r="KYT25" t="s">
        <v>198</v>
      </c>
      <c r="KYU25" t="s">
        <v>198</v>
      </c>
      <c r="KYV25" t="s">
        <v>198</v>
      </c>
      <c r="KYW25" t="s">
        <v>198</v>
      </c>
      <c r="KYX25" t="s">
        <v>198</v>
      </c>
      <c r="KYY25" t="s">
        <v>198</v>
      </c>
      <c r="KYZ25" t="s">
        <v>198</v>
      </c>
      <c r="KZA25" t="s">
        <v>198</v>
      </c>
      <c r="KZB25" t="s">
        <v>198</v>
      </c>
      <c r="KZC25" t="s">
        <v>198</v>
      </c>
      <c r="KZD25" t="s">
        <v>198</v>
      </c>
      <c r="KZE25" t="s">
        <v>198</v>
      </c>
      <c r="KZF25" t="s">
        <v>198</v>
      </c>
      <c r="KZG25" t="s">
        <v>198</v>
      </c>
      <c r="KZH25" t="s">
        <v>198</v>
      </c>
      <c r="KZI25" t="s">
        <v>198</v>
      </c>
      <c r="KZJ25" t="s">
        <v>198</v>
      </c>
      <c r="KZK25" t="s">
        <v>198</v>
      </c>
      <c r="KZL25" t="s">
        <v>198</v>
      </c>
      <c r="KZM25" t="s">
        <v>198</v>
      </c>
      <c r="KZN25" t="s">
        <v>198</v>
      </c>
      <c r="KZO25" t="s">
        <v>198</v>
      </c>
      <c r="KZP25" t="s">
        <v>198</v>
      </c>
      <c r="KZQ25" t="s">
        <v>198</v>
      </c>
      <c r="KZR25" t="s">
        <v>198</v>
      </c>
      <c r="KZS25" t="s">
        <v>198</v>
      </c>
      <c r="KZT25" t="s">
        <v>198</v>
      </c>
      <c r="KZU25" t="s">
        <v>198</v>
      </c>
      <c r="KZV25" t="s">
        <v>198</v>
      </c>
      <c r="KZW25" t="s">
        <v>198</v>
      </c>
      <c r="KZX25" t="s">
        <v>198</v>
      </c>
      <c r="KZY25" t="s">
        <v>198</v>
      </c>
      <c r="KZZ25" t="s">
        <v>198</v>
      </c>
      <c r="LAA25" t="s">
        <v>198</v>
      </c>
      <c r="LAB25" t="s">
        <v>198</v>
      </c>
      <c r="LAC25" t="s">
        <v>198</v>
      </c>
      <c r="LAD25" t="s">
        <v>198</v>
      </c>
      <c r="LAE25" t="s">
        <v>198</v>
      </c>
      <c r="LAF25" t="s">
        <v>198</v>
      </c>
      <c r="LAG25" t="s">
        <v>198</v>
      </c>
      <c r="LAH25" t="s">
        <v>198</v>
      </c>
      <c r="LAI25" t="s">
        <v>198</v>
      </c>
      <c r="LAJ25" t="s">
        <v>198</v>
      </c>
      <c r="LAK25" t="s">
        <v>198</v>
      </c>
      <c r="LAL25" t="s">
        <v>198</v>
      </c>
      <c r="LAM25" t="s">
        <v>198</v>
      </c>
      <c r="LAN25" t="s">
        <v>198</v>
      </c>
      <c r="LAO25" t="s">
        <v>198</v>
      </c>
      <c r="LAP25" t="s">
        <v>198</v>
      </c>
      <c r="LAQ25" t="s">
        <v>198</v>
      </c>
      <c r="LAR25" t="s">
        <v>198</v>
      </c>
      <c r="LAS25" t="s">
        <v>198</v>
      </c>
      <c r="LAT25" t="s">
        <v>198</v>
      </c>
      <c r="LAU25" t="s">
        <v>198</v>
      </c>
      <c r="LAV25" t="s">
        <v>198</v>
      </c>
      <c r="LAW25" t="s">
        <v>198</v>
      </c>
      <c r="LAX25" t="s">
        <v>198</v>
      </c>
      <c r="LAY25" t="s">
        <v>198</v>
      </c>
      <c r="LAZ25" t="s">
        <v>198</v>
      </c>
      <c r="LBA25" t="s">
        <v>198</v>
      </c>
      <c r="LBB25" t="s">
        <v>198</v>
      </c>
      <c r="LBC25" t="s">
        <v>198</v>
      </c>
      <c r="LBD25" t="s">
        <v>198</v>
      </c>
      <c r="LBE25" t="s">
        <v>198</v>
      </c>
      <c r="LBF25" t="s">
        <v>198</v>
      </c>
      <c r="LBG25" t="s">
        <v>198</v>
      </c>
      <c r="LBH25" t="s">
        <v>198</v>
      </c>
      <c r="LBI25" t="s">
        <v>198</v>
      </c>
      <c r="LBJ25" t="s">
        <v>198</v>
      </c>
      <c r="LBK25" t="s">
        <v>198</v>
      </c>
      <c r="LBL25" t="s">
        <v>198</v>
      </c>
      <c r="LBM25" t="s">
        <v>198</v>
      </c>
      <c r="LBN25" t="s">
        <v>198</v>
      </c>
      <c r="LBO25" t="s">
        <v>198</v>
      </c>
      <c r="LBP25" t="s">
        <v>198</v>
      </c>
      <c r="LBQ25" t="s">
        <v>198</v>
      </c>
      <c r="LBR25" t="s">
        <v>198</v>
      </c>
      <c r="LBS25" t="s">
        <v>198</v>
      </c>
      <c r="LBT25" t="s">
        <v>198</v>
      </c>
      <c r="LBU25" t="s">
        <v>198</v>
      </c>
      <c r="LBV25" t="s">
        <v>198</v>
      </c>
      <c r="LBW25" t="s">
        <v>198</v>
      </c>
      <c r="LBX25" t="s">
        <v>198</v>
      </c>
      <c r="LBY25" t="s">
        <v>198</v>
      </c>
      <c r="LBZ25" t="s">
        <v>198</v>
      </c>
      <c r="LCA25" t="s">
        <v>198</v>
      </c>
      <c r="LCB25" t="s">
        <v>198</v>
      </c>
      <c r="LCC25" t="s">
        <v>198</v>
      </c>
      <c r="LCD25" t="s">
        <v>198</v>
      </c>
      <c r="LCE25" t="s">
        <v>198</v>
      </c>
      <c r="LCF25" t="s">
        <v>198</v>
      </c>
      <c r="LCG25" t="s">
        <v>198</v>
      </c>
      <c r="LCH25" t="s">
        <v>198</v>
      </c>
      <c r="LCI25" t="s">
        <v>198</v>
      </c>
      <c r="LCJ25" t="s">
        <v>198</v>
      </c>
      <c r="LCK25" t="s">
        <v>198</v>
      </c>
      <c r="LCL25" t="s">
        <v>198</v>
      </c>
      <c r="LCM25" t="s">
        <v>198</v>
      </c>
      <c r="LCN25" t="s">
        <v>198</v>
      </c>
      <c r="LCO25" t="s">
        <v>198</v>
      </c>
      <c r="LCP25" t="s">
        <v>198</v>
      </c>
      <c r="LCQ25" t="s">
        <v>198</v>
      </c>
      <c r="LCR25" t="s">
        <v>198</v>
      </c>
      <c r="LCS25" t="s">
        <v>198</v>
      </c>
      <c r="LCT25" t="s">
        <v>198</v>
      </c>
      <c r="LCU25" t="s">
        <v>198</v>
      </c>
      <c r="LCV25" t="s">
        <v>198</v>
      </c>
      <c r="LCW25" t="s">
        <v>198</v>
      </c>
      <c r="LCX25" t="s">
        <v>198</v>
      </c>
      <c r="LCY25" t="s">
        <v>198</v>
      </c>
      <c r="LCZ25" t="s">
        <v>198</v>
      </c>
      <c r="LDA25" t="s">
        <v>198</v>
      </c>
      <c r="LDB25" t="s">
        <v>198</v>
      </c>
      <c r="LDC25" t="s">
        <v>198</v>
      </c>
      <c r="LDD25" t="s">
        <v>198</v>
      </c>
      <c r="LDE25" t="s">
        <v>198</v>
      </c>
      <c r="LDF25" t="s">
        <v>198</v>
      </c>
      <c r="LDG25" t="s">
        <v>198</v>
      </c>
      <c r="LDH25" t="s">
        <v>198</v>
      </c>
      <c r="LDI25" t="s">
        <v>198</v>
      </c>
      <c r="LDJ25" t="s">
        <v>198</v>
      </c>
      <c r="LDK25" t="s">
        <v>198</v>
      </c>
      <c r="LDL25" t="s">
        <v>198</v>
      </c>
      <c r="LDM25" t="s">
        <v>198</v>
      </c>
      <c r="LDN25" t="s">
        <v>198</v>
      </c>
      <c r="LDO25" t="s">
        <v>198</v>
      </c>
      <c r="LDP25" t="s">
        <v>198</v>
      </c>
      <c r="LDQ25" t="s">
        <v>198</v>
      </c>
      <c r="LDR25" t="s">
        <v>198</v>
      </c>
      <c r="LDS25" t="s">
        <v>198</v>
      </c>
      <c r="LDT25" t="s">
        <v>198</v>
      </c>
      <c r="LDU25" t="s">
        <v>198</v>
      </c>
      <c r="LDV25" t="s">
        <v>198</v>
      </c>
      <c r="LDW25" t="s">
        <v>198</v>
      </c>
      <c r="LDX25" t="s">
        <v>198</v>
      </c>
      <c r="LDY25" t="s">
        <v>198</v>
      </c>
      <c r="LDZ25" t="s">
        <v>198</v>
      </c>
      <c r="LEA25" t="s">
        <v>198</v>
      </c>
      <c r="LEB25" t="s">
        <v>198</v>
      </c>
      <c r="LEC25" t="s">
        <v>198</v>
      </c>
      <c r="LED25" t="s">
        <v>198</v>
      </c>
      <c r="LEE25" t="s">
        <v>198</v>
      </c>
      <c r="LEF25" t="s">
        <v>198</v>
      </c>
      <c r="LEG25" t="s">
        <v>198</v>
      </c>
      <c r="LEH25" t="s">
        <v>198</v>
      </c>
      <c r="LEI25" t="s">
        <v>198</v>
      </c>
      <c r="LEJ25" t="s">
        <v>198</v>
      </c>
      <c r="LEK25" t="s">
        <v>198</v>
      </c>
      <c r="LEL25" t="s">
        <v>198</v>
      </c>
      <c r="LEM25" t="s">
        <v>198</v>
      </c>
      <c r="LEN25" t="s">
        <v>198</v>
      </c>
      <c r="LEO25" t="s">
        <v>198</v>
      </c>
      <c r="LEP25" t="s">
        <v>198</v>
      </c>
      <c r="LEQ25" t="s">
        <v>198</v>
      </c>
      <c r="LER25" t="s">
        <v>198</v>
      </c>
      <c r="LES25" t="s">
        <v>198</v>
      </c>
      <c r="LET25" t="s">
        <v>198</v>
      </c>
      <c r="LEU25" t="s">
        <v>198</v>
      </c>
      <c r="LEV25" t="s">
        <v>198</v>
      </c>
      <c r="LEW25" t="s">
        <v>198</v>
      </c>
      <c r="LEX25" t="s">
        <v>198</v>
      </c>
      <c r="LEY25" t="s">
        <v>198</v>
      </c>
      <c r="LEZ25" t="s">
        <v>198</v>
      </c>
      <c r="LFA25" t="s">
        <v>198</v>
      </c>
      <c r="LFB25" t="s">
        <v>198</v>
      </c>
      <c r="LFC25" t="s">
        <v>198</v>
      </c>
      <c r="LFD25" t="s">
        <v>198</v>
      </c>
      <c r="LFE25" t="s">
        <v>198</v>
      </c>
      <c r="LFF25" t="s">
        <v>198</v>
      </c>
      <c r="LFG25" t="s">
        <v>198</v>
      </c>
      <c r="LFH25" t="s">
        <v>198</v>
      </c>
      <c r="LFI25" t="s">
        <v>198</v>
      </c>
      <c r="LFJ25" t="s">
        <v>198</v>
      </c>
      <c r="LFK25" t="s">
        <v>198</v>
      </c>
      <c r="LFL25" t="s">
        <v>198</v>
      </c>
      <c r="LFM25" t="s">
        <v>198</v>
      </c>
      <c r="LFN25" t="s">
        <v>198</v>
      </c>
      <c r="LFO25" t="s">
        <v>198</v>
      </c>
      <c r="LFP25" t="s">
        <v>198</v>
      </c>
      <c r="LFQ25" t="s">
        <v>198</v>
      </c>
      <c r="LFR25" t="s">
        <v>198</v>
      </c>
      <c r="LFS25" t="s">
        <v>198</v>
      </c>
      <c r="LFT25" t="s">
        <v>198</v>
      </c>
      <c r="LFU25" t="s">
        <v>198</v>
      </c>
      <c r="LFV25" t="s">
        <v>198</v>
      </c>
      <c r="LFW25" t="s">
        <v>198</v>
      </c>
      <c r="LFX25" t="s">
        <v>198</v>
      </c>
      <c r="LFY25" t="s">
        <v>198</v>
      </c>
      <c r="LFZ25" t="s">
        <v>198</v>
      </c>
      <c r="LGA25" t="s">
        <v>198</v>
      </c>
      <c r="LGB25" t="s">
        <v>198</v>
      </c>
      <c r="LGC25" t="s">
        <v>198</v>
      </c>
      <c r="LGD25" t="s">
        <v>198</v>
      </c>
      <c r="LGE25" t="s">
        <v>198</v>
      </c>
      <c r="LGF25" t="s">
        <v>198</v>
      </c>
      <c r="LGG25" t="s">
        <v>198</v>
      </c>
      <c r="LGH25" t="s">
        <v>198</v>
      </c>
      <c r="LGI25" t="s">
        <v>198</v>
      </c>
      <c r="LGJ25" t="s">
        <v>198</v>
      </c>
      <c r="LGK25" t="s">
        <v>198</v>
      </c>
      <c r="LGL25" t="s">
        <v>198</v>
      </c>
      <c r="LGM25" t="s">
        <v>198</v>
      </c>
      <c r="LGN25" t="s">
        <v>198</v>
      </c>
      <c r="LGO25" t="s">
        <v>198</v>
      </c>
      <c r="LGP25" t="s">
        <v>198</v>
      </c>
      <c r="LGQ25" t="s">
        <v>198</v>
      </c>
      <c r="LGR25" t="s">
        <v>198</v>
      </c>
      <c r="LGS25" t="s">
        <v>198</v>
      </c>
      <c r="LGT25" t="s">
        <v>198</v>
      </c>
      <c r="LGU25" t="s">
        <v>198</v>
      </c>
      <c r="LGV25" t="s">
        <v>198</v>
      </c>
      <c r="LGW25" t="s">
        <v>198</v>
      </c>
      <c r="LGX25" t="s">
        <v>198</v>
      </c>
      <c r="LGY25" t="s">
        <v>198</v>
      </c>
      <c r="LGZ25" t="s">
        <v>198</v>
      </c>
      <c r="LHA25" t="s">
        <v>198</v>
      </c>
      <c r="LHB25" t="s">
        <v>198</v>
      </c>
      <c r="LHC25" t="s">
        <v>198</v>
      </c>
      <c r="LHD25" t="s">
        <v>198</v>
      </c>
      <c r="LHE25" t="s">
        <v>198</v>
      </c>
      <c r="LHF25" t="s">
        <v>198</v>
      </c>
      <c r="LHG25" t="s">
        <v>198</v>
      </c>
      <c r="LHH25" t="s">
        <v>198</v>
      </c>
      <c r="LHI25" t="s">
        <v>198</v>
      </c>
      <c r="LHJ25" t="s">
        <v>198</v>
      </c>
      <c r="LHK25" t="s">
        <v>198</v>
      </c>
      <c r="LHL25" t="s">
        <v>198</v>
      </c>
      <c r="LHM25" t="s">
        <v>198</v>
      </c>
      <c r="LHN25" t="s">
        <v>198</v>
      </c>
      <c r="LHO25" t="s">
        <v>198</v>
      </c>
      <c r="LHP25" t="s">
        <v>198</v>
      </c>
      <c r="LHQ25" t="s">
        <v>198</v>
      </c>
      <c r="LHR25" t="s">
        <v>198</v>
      </c>
      <c r="LHS25" t="s">
        <v>198</v>
      </c>
      <c r="LHT25" t="s">
        <v>198</v>
      </c>
      <c r="LHU25" t="s">
        <v>198</v>
      </c>
      <c r="LHV25" t="s">
        <v>198</v>
      </c>
      <c r="LHW25" t="s">
        <v>198</v>
      </c>
      <c r="LHX25" t="s">
        <v>198</v>
      </c>
      <c r="LHY25" t="s">
        <v>198</v>
      </c>
      <c r="LHZ25" t="s">
        <v>198</v>
      </c>
      <c r="LIA25" t="s">
        <v>198</v>
      </c>
      <c r="LIB25" t="s">
        <v>198</v>
      </c>
      <c r="LIC25" t="s">
        <v>198</v>
      </c>
      <c r="LID25" t="s">
        <v>198</v>
      </c>
      <c r="LIE25" t="s">
        <v>198</v>
      </c>
      <c r="LIF25" t="s">
        <v>198</v>
      </c>
      <c r="LIG25" t="s">
        <v>198</v>
      </c>
      <c r="LIH25" t="s">
        <v>198</v>
      </c>
      <c r="LII25" t="s">
        <v>198</v>
      </c>
      <c r="LIJ25" t="s">
        <v>198</v>
      </c>
      <c r="LIK25" t="s">
        <v>198</v>
      </c>
      <c r="LIL25" t="s">
        <v>198</v>
      </c>
      <c r="LIM25" t="s">
        <v>198</v>
      </c>
      <c r="LIN25" t="s">
        <v>198</v>
      </c>
      <c r="LIO25" t="s">
        <v>198</v>
      </c>
      <c r="LIP25" t="s">
        <v>198</v>
      </c>
      <c r="LIQ25" t="s">
        <v>198</v>
      </c>
      <c r="LIR25" t="s">
        <v>198</v>
      </c>
      <c r="LIS25" t="s">
        <v>198</v>
      </c>
      <c r="LIT25" t="s">
        <v>198</v>
      </c>
      <c r="LIU25" t="s">
        <v>198</v>
      </c>
      <c r="LIV25" t="s">
        <v>198</v>
      </c>
      <c r="LIW25" t="s">
        <v>198</v>
      </c>
      <c r="LIX25" t="s">
        <v>198</v>
      </c>
      <c r="LIY25" t="s">
        <v>198</v>
      </c>
      <c r="LIZ25" t="s">
        <v>198</v>
      </c>
      <c r="LJA25" t="s">
        <v>198</v>
      </c>
      <c r="LJB25" t="s">
        <v>198</v>
      </c>
      <c r="LJC25" t="s">
        <v>198</v>
      </c>
      <c r="LJD25" t="s">
        <v>198</v>
      </c>
      <c r="LJE25" t="s">
        <v>198</v>
      </c>
      <c r="LJF25" t="s">
        <v>198</v>
      </c>
      <c r="LJG25" t="s">
        <v>198</v>
      </c>
      <c r="LJH25" t="s">
        <v>198</v>
      </c>
      <c r="LJI25" t="s">
        <v>198</v>
      </c>
      <c r="LJJ25" t="s">
        <v>198</v>
      </c>
      <c r="LJK25" t="s">
        <v>198</v>
      </c>
      <c r="LJL25" t="s">
        <v>198</v>
      </c>
      <c r="LJM25" t="s">
        <v>198</v>
      </c>
      <c r="LJN25" t="s">
        <v>198</v>
      </c>
      <c r="LJO25" t="s">
        <v>198</v>
      </c>
      <c r="LJP25" t="s">
        <v>198</v>
      </c>
      <c r="LJQ25" t="s">
        <v>198</v>
      </c>
      <c r="LJR25" t="s">
        <v>198</v>
      </c>
      <c r="LJS25" t="s">
        <v>198</v>
      </c>
      <c r="LJT25" t="s">
        <v>198</v>
      </c>
      <c r="LJU25" t="s">
        <v>198</v>
      </c>
      <c r="LJV25" t="s">
        <v>198</v>
      </c>
      <c r="LJW25" t="s">
        <v>198</v>
      </c>
      <c r="LJX25" t="s">
        <v>198</v>
      </c>
      <c r="LJY25" t="s">
        <v>198</v>
      </c>
      <c r="LJZ25" t="s">
        <v>198</v>
      </c>
      <c r="LKA25" t="s">
        <v>198</v>
      </c>
      <c r="LKB25" t="s">
        <v>198</v>
      </c>
      <c r="LKC25" t="s">
        <v>198</v>
      </c>
      <c r="LKD25" t="s">
        <v>198</v>
      </c>
      <c r="LKE25" t="s">
        <v>198</v>
      </c>
      <c r="LKF25" t="s">
        <v>198</v>
      </c>
      <c r="LKG25" t="s">
        <v>198</v>
      </c>
      <c r="LKH25" t="s">
        <v>198</v>
      </c>
      <c r="LKI25" t="s">
        <v>198</v>
      </c>
      <c r="LKJ25" t="s">
        <v>198</v>
      </c>
      <c r="LKK25" t="s">
        <v>198</v>
      </c>
      <c r="LKL25" t="s">
        <v>198</v>
      </c>
      <c r="LKM25" t="s">
        <v>198</v>
      </c>
      <c r="LKN25" t="s">
        <v>198</v>
      </c>
      <c r="LKO25" t="s">
        <v>198</v>
      </c>
      <c r="LKP25" t="s">
        <v>198</v>
      </c>
      <c r="LKQ25" t="s">
        <v>198</v>
      </c>
      <c r="LKR25" t="s">
        <v>198</v>
      </c>
      <c r="LKS25" t="s">
        <v>198</v>
      </c>
      <c r="LKT25" t="s">
        <v>198</v>
      </c>
      <c r="LKU25" t="s">
        <v>198</v>
      </c>
      <c r="LKV25" t="s">
        <v>198</v>
      </c>
      <c r="LKW25" t="s">
        <v>198</v>
      </c>
      <c r="LKX25" t="s">
        <v>198</v>
      </c>
      <c r="LKY25" t="s">
        <v>198</v>
      </c>
      <c r="LKZ25" t="s">
        <v>198</v>
      </c>
      <c r="LLA25" t="s">
        <v>198</v>
      </c>
      <c r="LLB25" t="s">
        <v>198</v>
      </c>
      <c r="LLC25" t="s">
        <v>198</v>
      </c>
      <c r="LLD25" t="s">
        <v>198</v>
      </c>
      <c r="LLE25" t="s">
        <v>198</v>
      </c>
      <c r="LLF25" t="s">
        <v>198</v>
      </c>
      <c r="LLG25" t="s">
        <v>198</v>
      </c>
      <c r="LLH25" t="s">
        <v>198</v>
      </c>
      <c r="LLI25" t="s">
        <v>198</v>
      </c>
      <c r="LLJ25" t="s">
        <v>198</v>
      </c>
      <c r="LLK25" t="s">
        <v>198</v>
      </c>
      <c r="LLL25" t="s">
        <v>198</v>
      </c>
      <c r="LLM25" t="s">
        <v>198</v>
      </c>
      <c r="LLN25" t="s">
        <v>198</v>
      </c>
      <c r="LLO25" t="s">
        <v>198</v>
      </c>
      <c r="LLP25" t="s">
        <v>198</v>
      </c>
      <c r="LLQ25" t="s">
        <v>198</v>
      </c>
      <c r="LLR25" t="s">
        <v>198</v>
      </c>
      <c r="LLS25" t="s">
        <v>198</v>
      </c>
      <c r="LLT25" t="s">
        <v>198</v>
      </c>
      <c r="LLU25" t="s">
        <v>198</v>
      </c>
      <c r="LLV25" t="s">
        <v>198</v>
      </c>
      <c r="LLW25" t="s">
        <v>198</v>
      </c>
      <c r="LLX25" t="s">
        <v>198</v>
      </c>
      <c r="LLY25" t="s">
        <v>198</v>
      </c>
      <c r="LLZ25" t="s">
        <v>198</v>
      </c>
      <c r="LMA25" t="s">
        <v>198</v>
      </c>
      <c r="LMB25" t="s">
        <v>198</v>
      </c>
      <c r="LMC25" t="s">
        <v>198</v>
      </c>
      <c r="LMD25" t="s">
        <v>198</v>
      </c>
      <c r="LME25" t="s">
        <v>198</v>
      </c>
      <c r="LMF25" t="s">
        <v>198</v>
      </c>
      <c r="LMG25" t="s">
        <v>198</v>
      </c>
      <c r="LMH25" t="s">
        <v>198</v>
      </c>
      <c r="LMI25" t="s">
        <v>198</v>
      </c>
      <c r="LMJ25" t="s">
        <v>198</v>
      </c>
      <c r="LMK25" t="s">
        <v>198</v>
      </c>
      <c r="LML25" t="s">
        <v>198</v>
      </c>
      <c r="LMM25" t="s">
        <v>198</v>
      </c>
      <c r="LMN25" t="s">
        <v>198</v>
      </c>
      <c r="LMO25" t="s">
        <v>198</v>
      </c>
      <c r="LMP25" t="s">
        <v>198</v>
      </c>
      <c r="LMQ25" t="s">
        <v>198</v>
      </c>
      <c r="LMR25" t="s">
        <v>198</v>
      </c>
      <c r="LMS25" t="s">
        <v>198</v>
      </c>
      <c r="LMT25" t="s">
        <v>198</v>
      </c>
      <c r="LMU25" t="s">
        <v>198</v>
      </c>
      <c r="LMV25" t="s">
        <v>198</v>
      </c>
      <c r="LMW25" t="s">
        <v>198</v>
      </c>
      <c r="LMX25" t="s">
        <v>198</v>
      </c>
      <c r="LMY25" t="s">
        <v>198</v>
      </c>
      <c r="LMZ25" t="s">
        <v>198</v>
      </c>
      <c r="LNA25" t="s">
        <v>198</v>
      </c>
      <c r="LNB25" t="s">
        <v>198</v>
      </c>
      <c r="LNC25" t="s">
        <v>198</v>
      </c>
      <c r="LND25" t="s">
        <v>198</v>
      </c>
      <c r="LNE25" t="s">
        <v>198</v>
      </c>
      <c r="LNF25" t="s">
        <v>198</v>
      </c>
      <c r="LNG25" t="s">
        <v>198</v>
      </c>
      <c r="LNH25" t="s">
        <v>198</v>
      </c>
      <c r="LNI25" t="s">
        <v>198</v>
      </c>
      <c r="LNJ25" t="s">
        <v>198</v>
      </c>
      <c r="LNK25" t="s">
        <v>198</v>
      </c>
      <c r="LNL25" t="s">
        <v>198</v>
      </c>
      <c r="LNM25" t="s">
        <v>198</v>
      </c>
      <c r="LNN25" t="s">
        <v>198</v>
      </c>
      <c r="LNO25" t="s">
        <v>198</v>
      </c>
      <c r="LNP25" t="s">
        <v>198</v>
      </c>
      <c r="LNQ25" t="s">
        <v>198</v>
      </c>
      <c r="LNR25" t="s">
        <v>198</v>
      </c>
      <c r="LNS25" t="s">
        <v>198</v>
      </c>
      <c r="LNT25" t="s">
        <v>198</v>
      </c>
      <c r="LNU25" t="s">
        <v>198</v>
      </c>
      <c r="LNV25" t="s">
        <v>198</v>
      </c>
      <c r="LNW25" t="s">
        <v>198</v>
      </c>
      <c r="LNX25" t="s">
        <v>198</v>
      </c>
      <c r="LNY25" t="s">
        <v>198</v>
      </c>
      <c r="LNZ25" t="s">
        <v>198</v>
      </c>
      <c r="LOA25" t="s">
        <v>198</v>
      </c>
      <c r="LOB25" t="s">
        <v>198</v>
      </c>
      <c r="LOC25" t="s">
        <v>198</v>
      </c>
      <c r="LOD25" t="s">
        <v>198</v>
      </c>
      <c r="LOE25" t="s">
        <v>198</v>
      </c>
      <c r="LOF25" t="s">
        <v>198</v>
      </c>
      <c r="LOG25" t="s">
        <v>198</v>
      </c>
      <c r="LOH25" t="s">
        <v>198</v>
      </c>
      <c r="LOI25" t="s">
        <v>198</v>
      </c>
      <c r="LOJ25" t="s">
        <v>198</v>
      </c>
      <c r="LOK25" t="s">
        <v>198</v>
      </c>
      <c r="LOL25" t="s">
        <v>198</v>
      </c>
      <c r="LOM25" t="s">
        <v>198</v>
      </c>
      <c r="LON25" t="s">
        <v>198</v>
      </c>
      <c r="LOO25" t="s">
        <v>198</v>
      </c>
      <c r="LOP25" t="s">
        <v>198</v>
      </c>
      <c r="LOQ25" t="s">
        <v>198</v>
      </c>
      <c r="LOR25" t="s">
        <v>198</v>
      </c>
      <c r="LOS25" t="s">
        <v>198</v>
      </c>
      <c r="LOT25" t="s">
        <v>198</v>
      </c>
      <c r="LOU25" t="s">
        <v>198</v>
      </c>
      <c r="LOV25" t="s">
        <v>198</v>
      </c>
      <c r="LOW25" t="s">
        <v>198</v>
      </c>
      <c r="LOX25" t="s">
        <v>198</v>
      </c>
      <c r="LOY25" t="s">
        <v>198</v>
      </c>
      <c r="LOZ25" t="s">
        <v>198</v>
      </c>
      <c r="LPA25" t="s">
        <v>198</v>
      </c>
      <c r="LPB25" t="s">
        <v>198</v>
      </c>
      <c r="LPC25" t="s">
        <v>198</v>
      </c>
      <c r="LPD25" t="s">
        <v>198</v>
      </c>
      <c r="LPE25" t="s">
        <v>198</v>
      </c>
      <c r="LPF25" t="s">
        <v>198</v>
      </c>
      <c r="LPG25" t="s">
        <v>198</v>
      </c>
      <c r="LPH25" t="s">
        <v>198</v>
      </c>
      <c r="LPI25" t="s">
        <v>198</v>
      </c>
      <c r="LPJ25" t="s">
        <v>198</v>
      </c>
      <c r="LPK25" t="s">
        <v>198</v>
      </c>
      <c r="LPL25" t="s">
        <v>198</v>
      </c>
      <c r="LPM25" t="s">
        <v>198</v>
      </c>
      <c r="LPN25" t="s">
        <v>198</v>
      </c>
      <c r="LPO25" t="s">
        <v>198</v>
      </c>
      <c r="LPP25" t="s">
        <v>198</v>
      </c>
      <c r="LPQ25" t="s">
        <v>198</v>
      </c>
      <c r="LPR25" t="s">
        <v>198</v>
      </c>
      <c r="LPS25" t="s">
        <v>198</v>
      </c>
      <c r="LPT25" t="s">
        <v>198</v>
      </c>
      <c r="LPU25" t="s">
        <v>198</v>
      </c>
      <c r="LPV25" t="s">
        <v>198</v>
      </c>
      <c r="LPW25" t="s">
        <v>198</v>
      </c>
      <c r="LPX25" t="s">
        <v>198</v>
      </c>
      <c r="LPY25" t="s">
        <v>198</v>
      </c>
      <c r="LPZ25" t="s">
        <v>198</v>
      </c>
      <c r="LQA25" t="s">
        <v>198</v>
      </c>
      <c r="LQB25" t="s">
        <v>198</v>
      </c>
      <c r="LQC25" t="s">
        <v>198</v>
      </c>
      <c r="LQD25" t="s">
        <v>198</v>
      </c>
      <c r="LQE25" t="s">
        <v>198</v>
      </c>
      <c r="LQF25" t="s">
        <v>198</v>
      </c>
      <c r="LQG25" t="s">
        <v>198</v>
      </c>
      <c r="LQH25" t="s">
        <v>198</v>
      </c>
      <c r="LQI25" t="s">
        <v>198</v>
      </c>
      <c r="LQJ25" t="s">
        <v>198</v>
      </c>
      <c r="LQK25" t="s">
        <v>198</v>
      </c>
      <c r="LQL25" t="s">
        <v>198</v>
      </c>
      <c r="LQM25" t="s">
        <v>198</v>
      </c>
      <c r="LQN25" t="s">
        <v>198</v>
      </c>
      <c r="LQO25" t="s">
        <v>198</v>
      </c>
      <c r="LQP25" t="s">
        <v>198</v>
      </c>
      <c r="LQQ25" t="s">
        <v>198</v>
      </c>
      <c r="LQR25" t="s">
        <v>198</v>
      </c>
      <c r="LQS25" t="s">
        <v>198</v>
      </c>
      <c r="LQT25" t="s">
        <v>198</v>
      </c>
      <c r="LQU25" t="s">
        <v>198</v>
      </c>
      <c r="LQV25" t="s">
        <v>198</v>
      </c>
      <c r="LQW25" t="s">
        <v>198</v>
      </c>
      <c r="LQX25" t="s">
        <v>198</v>
      </c>
      <c r="LQY25" t="s">
        <v>198</v>
      </c>
      <c r="LQZ25" t="s">
        <v>198</v>
      </c>
      <c r="LRA25" t="s">
        <v>198</v>
      </c>
      <c r="LRB25" t="s">
        <v>198</v>
      </c>
      <c r="LRC25" t="s">
        <v>198</v>
      </c>
      <c r="LRD25" t="s">
        <v>198</v>
      </c>
      <c r="LRE25" t="s">
        <v>198</v>
      </c>
      <c r="LRF25" t="s">
        <v>198</v>
      </c>
      <c r="LRG25" t="s">
        <v>198</v>
      </c>
      <c r="LRH25" t="s">
        <v>198</v>
      </c>
      <c r="LRI25" t="s">
        <v>198</v>
      </c>
      <c r="LRJ25" t="s">
        <v>198</v>
      </c>
      <c r="LRK25" t="s">
        <v>198</v>
      </c>
      <c r="LRL25" t="s">
        <v>198</v>
      </c>
      <c r="LRM25" t="s">
        <v>198</v>
      </c>
      <c r="LRN25" t="s">
        <v>198</v>
      </c>
      <c r="LRO25" t="s">
        <v>198</v>
      </c>
      <c r="LRP25" t="s">
        <v>198</v>
      </c>
      <c r="LRQ25" t="s">
        <v>198</v>
      </c>
      <c r="LRR25" t="s">
        <v>198</v>
      </c>
      <c r="LRS25" t="s">
        <v>198</v>
      </c>
      <c r="LRT25" t="s">
        <v>198</v>
      </c>
      <c r="LRU25" t="s">
        <v>198</v>
      </c>
      <c r="LRV25" t="s">
        <v>198</v>
      </c>
      <c r="LRW25" t="s">
        <v>198</v>
      </c>
      <c r="LRX25" t="s">
        <v>198</v>
      </c>
      <c r="LRY25" t="s">
        <v>198</v>
      </c>
      <c r="LRZ25" t="s">
        <v>198</v>
      </c>
      <c r="LSA25" t="s">
        <v>198</v>
      </c>
      <c r="LSB25" t="s">
        <v>198</v>
      </c>
      <c r="LSC25" t="s">
        <v>198</v>
      </c>
      <c r="LSD25" t="s">
        <v>198</v>
      </c>
      <c r="LSE25" t="s">
        <v>198</v>
      </c>
      <c r="LSF25" t="s">
        <v>198</v>
      </c>
      <c r="LSG25" t="s">
        <v>198</v>
      </c>
      <c r="LSH25" t="s">
        <v>198</v>
      </c>
      <c r="LSI25" t="s">
        <v>198</v>
      </c>
      <c r="LSJ25" t="s">
        <v>198</v>
      </c>
      <c r="LSK25" t="s">
        <v>198</v>
      </c>
      <c r="LSL25" t="s">
        <v>198</v>
      </c>
      <c r="LSM25" t="s">
        <v>198</v>
      </c>
      <c r="LSN25" t="s">
        <v>198</v>
      </c>
      <c r="LSO25" t="s">
        <v>198</v>
      </c>
      <c r="LSP25" t="s">
        <v>198</v>
      </c>
      <c r="LSQ25" t="s">
        <v>198</v>
      </c>
      <c r="LSR25" t="s">
        <v>198</v>
      </c>
      <c r="LSS25" t="s">
        <v>198</v>
      </c>
      <c r="LST25" t="s">
        <v>198</v>
      </c>
      <c r="LSU25" t="s">
        <v>198</v>
      </c>
      <c r="LSV25" t="s">
        <v>198</v>
      </c>
      <c r="LSW25" t="s">
        <v>198</v>
      </c>
      <c r="LSX25" t="s">
        <v>198</v>
      </c>
      <c r="LSY25" t="s">
        <v>198</v>
      </c>
      <c r="LSZ25" t="s">
        <v>198</v>
      </c>
      <c r="LTA25" t="s">
        <v>198</v>
      </c>
      <c r="LTB25" t="s">
        <v>198</v>
      </c>
      <c r="LTC25" t="s">
        <v>198</v>
      </c>
      <c r="LTD25" t="s">
        <v>198</v>
      </c>
      <c r="LTE25" t="s">
        <v>198</v>
      </c>
      <c r="LTF25" t="s">
        <v>198</v>
      </c>
      <c r="LTG25" t="s">
        <v>198</v>
      </c>
      <c r="LTH25" t="s">
        <v>198</v>
      </c>
      <c r="LTI25" t="s">
        <v>198</v>
      </c>
      <c r="LTJ25" t="s">
        <v>198</v>
      </c>
      <c r="LTK25" t="s">
        <v>198</v>
      </c>
      <c r="LTL25" t="s">
        <v>198</v>
      </c>
      <c r="LTM25" t="s">
        <v>198</v>
      </c>
      <c r="LTN25" t="s">
        <v>198</v>
      </c>
      <c r="LTO25" t="s">
        <v>198</v>
      </c>
      <c r="LTP25" t="s">
        <v>198</v>
      </c>
      <c r="LTQ25" t="s">
        <v>198</v>
      </c>
      <c r="LTR25" t="s">
        <v>198</v>
      </c>
      <c r="LTS25" t="s">
        <v>198</v>
      </c>
      <c r="LTT25" t="s">
        <v>198</v>
      </c>
      <c r="LTU25" t="s">
        <v>198</v>
      </c>
      <c r="LTV25" t="s">
        <v>198</v>
      </c>
      <c r="LTW25" t="s">
        <v>198</v>
      </c>
      <c r="LTX25" t="s">
        <v>198</v>
      </c>
      <c r="LTY25" t="s">
        <v>198</v>
      </c>
      <c r="LTZ25" t="s">
        <v>198</v>
      </c>
      <c r="LUA25" t="s">
        <v>198</v>
      </c>
      <c r="LUB25" t="s">
        <v>198</v>
      </c>
      <c r="LUC25" t="s">
        <v>198</v>
      </c>
      <c r="LUD25" t="s">
        <v>198</v>
      </c>
      <c r="LUE25" t="s">
        <v>198</v>
      </c>
      <c r="LUF25" t="s">
        <v>198</v>
      </c>
      <c r="LUG25" t="s">
        <v>198</v>
      </c>
      <c r="LUH25" t="s">
        <v>198</v>
      </c>
      <c r="LUI25" t="s">
        <v>198</v>
      </c>
      <c r="LUJ25" t="s">
        <v>198</v>
      </c>
      <c r="LUK25" t="s">
        <v>198</v>
      </c>
      <c r="LUL25" t="s">
        <v>198</v>
      </c>
      <c r="LUM25" t="s">
        <v>198</v>
      </c>
      <c r="LUN25" t="s">
        <v>198</v>
      </c>
      <c r="LUO25" t="s">
        <v>198</v>
      </c>
      <c r="LUP25" t="s">
        <v>198</v>
      </c>
      <c r="LUQ25" t="s">
        <v>198</v>
      </c>
      <c r="LUR25" t="s">
        <v>198</v>
      </c>
      <c r="LUS25" t="s">
        <v>198</v>
      </c>
      <c r="LUT25" t="s">
        <v>198</v>
      </c>
      <c r="LUU25" t="s">
        <v>198</v>
      </c>
      <c r="LUV25" t="s">
        <v>198</v>
      </c>
      <c r="LUW25" t="s">
        <v>198</v>
      </c>
      <c r="LUX25" t="s">
        <v>198</v>
      </c>
      <c r="LUY25" t="s">
        <v>198</v>
      </c>
      <c r="LUZ25" t="s">
        <v>198</v>
      </c>
      <c r="LVA25" t="s">
        <v>198</v>
      </c>
      <c r="LVB25" t="s">
        <v>198</v>
      </c>
      <c r="LVC25" t="s">
        <v>198</v>
      </c>
      <c r="LVD25" t="s">
        <v>198</v>
      </c>
      <c r="LVE25" t="s">
        <v>198</v>
      </c>
      <c r="LVF25" t="s">
        <v>198</v>
      </c>
      <c r="LVG25" t="s">
        <v>198</v>
      </c>
      <c r="LVH25" t="s">
        <v>198</v>
      </c>
      <c r="LVI25" t="s">
        <v>198</v>
      </c>
      <c r="LVJ25" t="s">
        <v>198</v>
      </c>
      <c r="LVK25" t="s">
        <v>198</v>
      </c>
      <c r="LVL25" t="s">
        <v>198</v>
      </c>
      <c r="LVM25" t="s">
        <v>198</v>
      </c>
      <c r="LVN25" t="s">
        <v>198</v>
      </c>
      <c r="LVO25" t="s">
        <v>198</v>
      </c>
      <c r="LVP25" t="s">
        <v>198</v>
      </c>
      <c r="LVQ25" t="s">
        <v>198</v>
      </c>
      <c r="LVR25" t="s">
        <v>198</v>
      </c>
      <c r="LVS25" t="s">
        <v>198</v>
      </c>
      <c r="LVT25" t="s">
        <v>198</v>
      </c>
      <c r="LVU25" t="s">
        <v>198</v>
      </c>
      <c r="LVV25" t="s">
        <v>198</v>
      </c>
      <c r="LVW25" t="s">
        <v>198</v>
      </c>
      <c r="LVX25" t="s">
        <v>198</v>
      </c>
      <c r="LVY25" t="s">
        <v>198</v>
      </c>
      <c r="LVZ25" t="s">
        <v>198</v>
      </c>
      <c r="LWA25" t="s">
        <v>198</v>
      </c>
      <c r="LWB25" t="s">
        <v>198</v>
      </c>
      <c r="LWC25" t="s">
        <v>198</v>
      </c>
      <c r="LWD25" t="s">
        <v>198</v>
      </c>
      <c r="LWE25" t="s">
        <v>198</v>
      </c>
      <c r="LWF25" t="s">
        <v>198</v>
      </c>
      <c r="LWG25" t="s">
        <v>198</v>
      </c>
      <c r="LWH25" t="s">
        <v>198</v>
      </c>
      <c r="LWI25" t="s">
        <v>198</v>
      </c>
      <c r="LWJ25" t="s">
        <v>198</v>
      </c>
      <c r="LWK25" t="s">
        <v>198</v>
      </c>
      <c r="LWL25" t="s">
        <v>198</v>
      </c>
      <c r="LWM25" t="s">
        <v>198</v>
      </c>
      <c r="LWN25" t="s">
        <v>198</v>
      </c>
      <c r="LWO25" t="s">
        <v>198</v>
      </c>
      <c r="LWP25" t="s">
        <v>198</v>
      </c>
      <c r="LWQ25" t="s">
        <v>198</v>
      </c>
      <c r="LWR25" t="s">
        <v>198</v>
      </c>
      <c r="LWS25" t="s">
        <v>198</v>
      </c>
      <c r="LWT25" t="s">
        <v>198</v>
      </c>
      <c r="LWU25" t="s">
        <v>198</v>
      </c>
      <c r="LWV25" t="s">
        <v>198</v>
      </c>
      <c r="LWW25" t="s">
        <v>198</v>
      </c>
      <c r="LWX25" t="s">
        <v>198</v>
      </c>
      <c r="LWY25" t="s">
        <v>198</v>
      </c>
      <c r="LWZ25" t="s">
        <v>198</v>
      </c>
      <c r="LXA25" t="s">
        <v>198</v>
      </c>
      <c r="LXB25" t="s">
        <v>198</v>
      </c>
      <c r="LXC25" t="s">
        <v>198</v>
      </c>
      <c r="LXD25" t="s">
        <v>198</v>
      </c>
      <c r="LXE25" t="s">
        <v>198</v>
      </c>
      <c r="LXF25" t="s">
        <v>198</v>
      </c>
      <c r="LXG25" t="s">
        <v>198</v>
      </c>
      <c r="LXH25" t="s">
        <v>198</v>
      </c>
      <c r="LXI25" t="s">
        <v>198</v>
      </c>
      <c r="LXJ25" t="s">
        <v>198</v>
      </c>
      <c r="LXK25" t="s">
        <v>198</v>
      </c>
      <c r="LXL25" t="s">
        <v>198</v>
      </c>
      <c r="LXM25" t="s">
        <v>198</v>
      </c>
      <c r="LXN25" t="s">
        <v>198</v>
      </c>
      <c r="LXO25" t="s">
        <v>198</v>
      </c>
      <c r="LXP25" t="s">
        <v>198</v>
      </c>
      <c r="LXQ25" t="s">
        <v>198</v>
      </c>
      <c r="LXR25" t="s">
        <v>198</v>
      </c>
      <c r="LXS25" t="s">
        <v>198</v>
      </c>
      <c r="LXT25" t="s">
        <v>198</v>
      </c>
      <c r="LXU25" t="s">
        <v>198</v>
      </c>
      <c r="LXV25" t="s">
        <v>198</v>
      </c>
      <c r="LXW25" t="s">
        <v>198</v>
      </c>
      <c r="LXX25" t="s">
        <v>198</v>
      </c>
      <c r="LXY25" t="s">
        <v>198</v>
      </c>
      <c r="LXZ25" t="s">
        <v>198</v>
      </c>
      <c r="LYA25" t="s">
        <v>198</v>
      </c>
      <c r="LYB25" t="s">
        <v>198</v>
      </c>
      <c r="LYC25" t="s">
        <v>198</v>
      </c>
      <c r="LYD25" t="s">
        <v>198</v>
      </c>
      <c r="LYE25" t="s">
        <v>198</v>
      </c>
      <c r="LYF25" t="s">
        <v>198</v>
      </c>
      <c r="LYG25" t="s">
        <v>198</v>
      </c>
      <c r="LYH25" t="s">
        <v>198</v>
      </c>
      <c r="LYI25" t="s">
        <v>198</v>
      </c>
      <c r="LYJ25" t="s">
        <v>198</v>
      </c>
      <c r="LYK25" t="s">
        <v>198</v>
      </c>
      <c r="LYL25" t="s">
        <v>198</v>
      </c>
      <c r="LYM25" t="s">
        <v>198</v>
      </c>
      <c r="LYN25" t="s">
        <v>198</v>
      </c>
      <c r="LYO25" t="s">
        <v>198</v>
      </c>
      <c r="LYP25" t="s">
        <v>198</v>
      </c>
      <c r="LYQ25" t="s">
        <v>198</v>
      </c>
      <c r="LYR25" t="s">
        <v>198</v>
      </c>
      <c r="LYS25" t="s">
        <v>198</v>
      </c>
      <c r="LYT25" t="s">
        <v>198</v>
      </c>
      <c r="LYU25" t="s">
        <v>198</v>
      </c>
      <c r="LYV25" t="s">
        <v>198</v>
      </c>
      <c r="LYW25" t="s">
        <v>198</v>
      </c>
      <c r="LYX25" t="s">
        <v>198</v>
      </c>
      <c r="LYY25" t="s">
        <v>198</v>
      </c>
      <c r="LYZ25" t="s">
        <v>198</v>
      </c>
      <c r="LZA25" t="s">
        <v>198</v>
      </c>
      <c r="LZB25" t="s">
        <v>198</v>
      </c>
      <c r="LZC25" t="s">
        <v>198</v>
      </c>
      <c r="LZD25" t="s">
        <v>198</v>
      </c>
      <c r="LZE25" t="s">
        <v>198</v>
      </c>
      <c r="LZF25" t="s">
        <v>198</v>
      </c>
      <c r="LZG25" t="s">
        <v>198</v>
      </c>
      <c r="LZH25" t="s">
        <v>198</v>
      </c>
      <c r="LZI25" t="s">
        <v>198</v>
      </c>
      <c r="LZJ25" t="s">
        <v>198</v>
      </c>
      <c r="LZK25" t="s">
        <v>198</v>
      </c>
      <c r="LZL25" t="s">
        <v>198</v>
      </c>
      <c r="LZM25" t="s">
        <v>198</v>
      </c>
      <c r="LZN25" t="s">
        <v>198</v>
      </c>
      <c r="LZO25" t="s">
        <v>198</v>
      </c>
      <c r="LZP25" t="s">
        <v>198</v>
      </c>
      <c r="LZQ25" t="s">
        <v>198</v>
      </c>
      <c r="LZR25" t="s">
        <v>198</v>
      </c>
      <c r="LZS25" t="s">
        <v>198</v>
      </c>
      <c r="LZT25" t="s">
        <v>198</v>
      </c>
      <c r="LZU25" t="s">
        <v>198</v>
      </c>
      <c r="LZV25" t="s">
        <v>198</v>
      </c>
      <c r="LZW25" t="s">
        <v>198</v>
      </c>
      <c r="LZX25" t="s">
        <v>198</v>
      </c>
      <c r="LZY25" t="s">
        <v>198</v>
      </c>
      <c r="LZZ25" t="s">
        <v>198</v>
      </c>
      <c r="MAA25" t="s">
        <v>198</v>
      </c>
      <c r="MAB25" t="s">
        <v>198</v>
      </c>
      <c r="MAC25" t="s">
        <v>198</v>
      </c>
      <c r="MAD25" t="s">
        <v>198</v>
      </c>
      <c r="MAE25" t="s">
        <v>198</v>
      </c>
      <c r="MAF25" t="s">
        <v>198</v>
      </c>
      <c r="MAG25" t="s">
        <v>198</v>
      </c>
      <c r="MAH25" t="s">
        <v>198</v>
      </c>
      <c r="MAI25" t="s">
        <v>198</v>
      </c>
      <c r="MAJ25" t="s">
        <v>198</v>
      </c>
      <c r="MAK25" t="s">
        <v>198</v>
      </c>
      <c r="MAL25" t="s">
        <v>198</v>
      </c>
      <c r="MAM25" t="s">
        <v>198</v>
      </c>
      <c r="MAN25" t="s">
        <v>198</v>
      </c>
      <c r="MAO25" t="s">
        <v>198</v>
      </c>
      <c r="MAP25" t="s">
        <v>198</v>
      </c>
      <c r="MAQ25" t="s">
        <v>198</v>
      </c>
      <c r="MAR25" t="s">
        <v>198</v>
      </c>
      <c r="MAS25" t="s">
        <v>198</v>
      </c>
      <c r="MAT25" t="s">
        <v>198</v>
      </c>
      <c r="MAU25" t="s">
        <v>198</v>
      </c>
      <c r="MAV25" t="s">
        <v>198</v>
      </c>
      <c r="MAW25" t="s">
        <v>198</v>
      </c>
      <c r="MAX25" t="s">
        <v>198</v>
      </c>
      <c r="MAY25" t="s">
        <v>198</v>
      </c>
      <c r="MAZ25" t="s">
        <v>198</v>
      </c>
      <c r="MBA25" t="s">
        <v>198</v>
      </c>
      <c r="MBB25" t="s">
        <v>198</v>
      </c>
      <c r="MBC25" t="s">
        <v>198</v>
      </c>
      <c r="MBD25" t="s">
        <v>198</v>
      </c>
      <c r="MBE25" t="s">
        <v>198</v>
      </c>
      <c r="MBF25" t="s">
        <v>198</v>
      </c>
      <c r="MBG25" t="s">
        <v>198</v>
      </c>
      <c r="MBH25" t="s">
        <v>198</v>
      </c>
      <c r="MBI25" t="s">
        <v>198</v>
      </c>
      <c r="MBJ25" t="s">
        <v>198</v>
      </c>
      <c r="MBK25" t="s">
        <v>198</v>
      </c>
      <c r="MBL25" t="s">
        <v>198</v>
      </c>
      <c r="MBM25" t="s">
        <v>198</v>
      </c>
      <c r="MBN25" t="s">
        <v>198</v>
      </c>
      <c r="MBO25" t="s">
        <v>198</v>
      </c>
      <c r="MBP25" t="s">
        <v>198</v>
      </c>
      <c r="MBQ25" t="s">
        <v>198</v>
      </c>
      <c r="MBR25" t="s">
        <v>198</v>
      </c>
      <c r="MBS25" t="s">
        <v>198</v>
      </c>
      <c r="MBT25" t="s">
        <v>198</v>
      </c>
      <c r="MBU25" t="s">
        <v>198</v>
      </c>
      <c r="MBV25" t="s">
        <v>198</v>
      </c>
      <c r="MBW25" t="s">
        <v>198</v>
      </c>
      <c r="MBX25" t="s">
        <v>198</v>
      </c>
      <c r="MBY25" t="s">
        <v>198</v>
      </c>
      <c r="MBZ25" t="s">
        <v>198</v>
      </c>
      <c r="MCA25" t="s">
        <v>198</v>
      </c>
      <c r="MCB25" t="s">
        <v>198</v>
      </c>
      <c r="MCC25" t="s">
        <v>198</v>
      </c>
      <c r="MCD25" t="s">
        <v>198</v>
      </c>
      <c r="MCE25" t="s">
        <v>198</v>
      </c>
      <c r="MCF25" t="s">
        <v>198</v>
      </c>
      <c r="MCG25" t="s">
        <v>198</v>
      </c>
      <c r="MCH25" t="s">
        <v>198</v>
      </c>
      <c r="MCI25" t="s">
        <v>198</v>
      </c>
      <c r="MCJ25" t="s">
        <v>198</v>
      </c>
      <c r="MCK25" t="s">
        <v>198</v>
      </c>
      <c r="MCL25" t="s">
        <v>198</v>
      </c>
      <c r="MCM25" t="s">
        <v>198</v>
      </c>
      <c r="MCN25" t="s">
        <v>198</v>
      </c>
      <c r="MCO25" t="s">
        <v>198</v>
      </c>
      <c r="MCP25" t="s">
        <v>198</v>
      </c>
      <c r="MCQ25" t="s">
        <v>198</v>
      </c>
      <c r="MCR25" t="s">
        <v>198</v>
      </c>
      <c r="MCS25" t="s">
        <v>198</v>
      </c>
      <c r="MCT25" t="s">
        <v>198</v>
      </c>
      <c r="MCU25" t="s">
        <v>198</v>
      </c>
      <c r="MCV25" t="s">
        <v>198</v>
      </c>
      <c r="MCW25" t="s">
        <v>198</v>
      </c>
      <c r="MCX25" t="s">
        <v>198</v>
      </c>
      <c r="MCY25" t="s">
        <v>198</v>
      </c>
      <c r="MCZ25" t="s">
        <v>198</v>
      </c>
      <c r="MDA25" t="s">
        <v>198</v>
      </c>
      <c r="MDB25" t="s">
        <v>198</v>
      </c>
      <c r="MDC25" t="s">
        <v>198</v>
      </c>
      <c r="MDD25" t="s">
        <v>198</v>
      </c>
      <c r="MDE25" t="s">
        <v>198</v>
      </c>
      <c r="MDF25" t="s">
        <v>198</v>
      </c>
      <c r="MDG25" t="s">
        <v>198</v>
      </c>
      <c r="MDH25" t="s">
        <v>198</v>
      </c>
      <c r="MDI25" t="s">
        <v>198</v>
      </c>
      <c r="MDJ25" t="s">
        <v>198</v>
      </c>
      <c r="MDK25" t="s">
        <v>198</v>
      </c>
      <c r="MDL25" t="s">
        <v>198</v>
      </c>
      <c r="MDM25" t="s">
        <v>198</v>
      </c>
      <c r="MDN25" t="s">
        <v>198</v>
      </c>
      <c r="MDO25" t="s">
        <v>198</v>
      </c>
      <c r="MDP25" t="s">
        <v>198</v>
      </c>
      <c r="MDQ25" t="s">
        <v>198</v>
      </c>
      <c r="MDR25" t="s">
        <v>198</v>
      </c>
      <c r="MDS25" t="s">
        <v>198</v>
      </c>
      <c r="MDT25" t="s">
        <v>198</v>
      </c>
      <c r="MDU25" t="s">
        <v>198</v>
      </c>
      <c r="MDV25" t="s">
        <v>198</v>
      </c>
      <c r="MDW25" t="s">
        <v>198</v>
      </c>
      <c r="MDX25" t="s">
        <v>198</v>
      </c>
      <c r="MDY25" t="s">
        <v>198</v>
      </c>
      <c r="MDZ25" t="s">
        <v>198</v>
      </c>
      <c r="MEA25" t="s">
        <v>198</v>
      </c>
      <c r="MEB25" t="s">
        <v>198</v>
      </c>
      <c r="MEC25" t="s">
        <v>198</v>
      </c>
      <c r="MED25" t="s">
        <v>198</v>
      </c>
      <c r="MEE25" t="s">
        <v>198</v>
      </c>
      <c r="MEF25" t="s">
        <v>198</v>
      </c>
      <c r="MEG25" t="s">
        <v>198</v>
      </c>
      <c r="MEH25" t="s">
        <v>198</v>
      </c>
      <c r="MEI25" t="s">
        <v>198</v>
      </c>
      <c r="MEJ25" t="s">
        <v>198</v>
      </c>
      <c r="MEK25" t="s">
        <v>198</v>
      </c>
      <c r="MEL25" t="s">
        <v>198</v>
      </c>
      <c r="MEM25" t="s">
        <v>198</v>
      </c>
      <c r="MEN25" t="s">
        <v>198</v>
      </c>
      <c r="MEO25" t="s">
        <v>198</v>
      </c>
      <c r="MEP25" t="s">
        <v>198</v>
      </c>
      <c r="MEQ25" t="s">
        <v>198</v>
      </c>
      <c r="MER25" t="s">
        <v>198</v>
      </c>
      <c r="MES25" t="s">
        <v>198</v>
      </c>
      <c r="MET25" t="s">
        <v>198</v>
      </c>
      <c r="MEU25" t="s">
        <v>198</v>
      </c>
      <c r="MEV25" t="s">
        <v>198</v>
      </c>
      <c r="MEW25" t="s">
        <v>198</v>
      </c>
      <c r="MEX25" t="s">
        <v>198</v>
      </c>
      <c r="MEY25" t="s">
        <v>198</v>
      </c>
      <c r="MEZ25" t="s">
        <v>198</v>
      </c>
      <c r="MFA25" t="s">
        <v>198</v>
      </c>
      <c r="MFB25" t="s">
        <v>198</v>
      </c>
      <c r="MFC25" t="s">
        <v>198</v>
      </c>
      <c r="MFD25" t="s">
        <v>198</v>
      </c>
      <c r="MFE25" t="s">
        <v>198</v>
      </c>
      <c r="MFF25" t="s">
        <v>198</v>
      </c>
      <c r="MFG25" t="s">
        <v>198</v>
      </c>
      <c r="MFH25" t="s">
        <v>198</v>
      </c>
      <c r="MFI25" t="s">
        <v>198</v>
      </c>
      <c r="MFJ25" t="s">
        <v>198</v>
      </c>
      <c r="MFK25" t="s">
        <v>198</v>
      </c>
      <c r="MFL25" t="s">
        <v>198</v>
      </c>
      <c r="MFM25" t="s">
        <v>198</v>
      </c>
      <c r="MFN25" t="s">
        <v>198</v>
      </c>
      <c r="MFO25" t="s">
        <v>198</v>
      </c>
      <c r="MFP25" t="s">
        <v>198</v>
      </c>
      <c r="MFQ25" t="s">
        <v>198</v>
      </c>
      <c r="MFR25" t="s">
        <v>198</v>
      </c>
      <c r="MFS25" t="s">
        <v>198</v>
      </c>
      <c r="MFT25" t="s">
        <v>198</v>
      </c>
      <c r="MFU25" t="s">
        <v>198</v>
      </c>
      <c r="MFV25" t="s">
        <v>198</v>
      </c>
      <c r="MFW25" t="s">
        <v>198</v>
      </c>
      <c r="MFX25" t="s">
        <v>198</v>
      </c>
      <c r="MFY25" t="s">
        <v>198</v>
      </c>
      <c r="MFZ25" t="s">
        <v>198</v>
      </c>
      <c r="MGA25" t="s">
        <v>198</v>
      </c>
      <c r="MGB25" t="s">
        <v>198</v>
      </c>
      <c r="MGC25" t="s">
        <v>198</v>
      </c>
      <c r="MGD25" t="s">
        <v>198</v>
      </c>
      <c r="MGE25" t="s">
        <v>198</v>
      </c>
      <c r="MGF25" t="s">
        <v>198</v>
      </c>
      <c r="MGG25" t="s">
        <v>198</v>
      </c>
      <c r="MGH25" t="s">
        <v>198</v>
      </c>
      <c r="MGI25" t="s">
        <v>198</v>
      </c>
      <c r="MGJ25" t="s">
        <v>198</v>
      </c>
      <c r="MGK25" t="s">
        <v>198</v>
      </c>
      <c r="MGL25" t="s">
        <v>198</v>
      </c>
      <c r="MGM25" t="s">
        <v>198</v>
      </c>
      <c r="MGN25" t="s">
        <v>198</v>
      </c>
      <c r="MGO25" t="s">
        <v>198</v>
      </c>
      <c r="MGP25" t="s">
        <v>198</v>
      </c>
      <c r="MGQ25" t="s">
        <v>198</v>
      </c>
      <c r="MGR25" t="s">
        <v>198</v>
      </c>
      <c r="MGS25" t="s">
        <v>198</v>
      </c>
      <c r="MGT25" t="s">
        <v>198</v>
      </c>
      <c r="MGU25" t="s">
        <v>198</v>
      </c>
      <c r="MGV25" t="s">
        <v>198</v>
      </c>
      <c r="MGW25" t="s">
        <v>198</v>
      </c>
      <c r="MGX25" t="s">
        <v>198</v>
      </c>
      <c r="MGY25" t="s">
        <v>198</v>
      </c>
      <c r="MGZ25" t="s">
        <v>198</v>
      </c>
      <c r="MHA25" t="s">
        <v>198</v>
      </c>
      <c r="MHB25" t="s">
        <v>198</v>
      </c>
      <c r="MHC25" t="s">
        <v>198</v>
      </c>
      <c r="MHD25" t="s">
        <v>198</v>
      </c>
      <c r="MHE25" t="s">
        <v>198</v>
      </c>
      <c r="MHF25" t="s">
        <v>198</v>
      </c>
      <c r="MHG25" t="s">
        <v>198</v>
      </c>
      <c r="MHH25" t="s">
        <v>198</v>
      </c>
      <c r="MHI25" t="s">
        <v>198</v>
      </c>
      <c r="MHJ25" t="s">
        <v>198</v>
      </c>
      <c r="MHK25" t="s">
        <v>198</v>
      </c>
      <c r="MHL25" t="s">
        <v>198</v>
      </c>
      <c r="MHM25" t="s">
        <v>198</v>
      </c>
      <c r="MHN25" t="s">
        <v>198</v>
      </c>
      <c r="MHO25" t="s">
        <v>198</v>
      </c>
      <c r="MHP25" t="s">
        <v>198</v>
      </c>
      <c r="MHQ25" t="s">
        <v>198</v>
      </c>
      <c r="MHR25" t="s">
        <v>198</v>
      </c>
      <c r="MHS25" t="s">
        <v>198</v>
      </c>
      <c r="MHT25" t="s">
        <v>198</v>
      </c>
      <c r="MHU25" t="s">
        <v>198</v>
      </c>
      <c r="MHV25" t="s">
        <v>198</v>
      </c>
      <c r="MHW25" t="s">
        <v>198</v>
      </c>
      <c r="MHX25" t="s">
        <v>198</v>
      </c>
      <c r="MHY25" t="s">
        <v>198</v>
      </c>
      <c r="MHZ25" t="s">
        <v>198</v>
      </c>
      <c r="MIA25" t="s">
        <v>198</v>
      </c>
      <c r="MIB25" t="s">
        <v>198</v>
      </c>
      <c r="MIC25" t="s">
        <v>198</v>
      </c>
      <c r="MID25" t="s">
        <v>198</v>
      </c>
      <c r="MIE25" t="s">
        <v>198</v>
      </c>
      <c r="MIF25" t="s">
        <v>198</v>
      </c>
      <c r="MIG25" t="s">
        <v>198</v>
      </c>
      <c r="MIH25" t="s">
        <v>198</v>
      </c>
      <c r="MII25" t="s">
        <v>198</v>
      </c>
      <c r="MIJ25" t="s">
        <v>198</v>
      </c>
      <c r="MIK25" t="s">
        <v>198</v>
      </c>
      <c r="MIL25" t="s">
        <v>198</v>
      </c>
      <c r="MIM25" t="s">
        <v>198</v>
      </c>
      <c r="MIN25" t="s">
        <v>198</v>
      </c>
      <c r="MIO25" t="s">
        <v>198</v>
      </c>
      <c r="MIP25" t="s">
        <v>198</v>
      </c>
      <c r="MIQ25" t="s">
        <v>198</v>
      </c>
      <c r="MIR25" t="s">
        <v>198</v>
      </c>
      <c r="MIS25" t="s">
        <v>198</v>
      </c>
      <c r="MIT25" t="s">
        <v>198</v>
      </c>
      <c r="MIU25" t="s">
        <v>198</v>
      </c>
      <c r="MIV25" t="s">
        <v>198</v>
      </c>
      <c r="MIW25" t="s">
        <v>198</v>
      </c>
      <c r="MIX25" t="s">
        <v>198</v>
      </c>
      <c r="MIY25" t="s">
        <v>198</v>
      </c>
      <c r="MIZ25" t="s">
        <v>198</v>
      </c>
      <c r="MJA25" t="s">
        <v>198</v>
      </c>
      <c r="MJB25" t="s">
        <v>198</v>
      </c>
      <c r="MJC25" t="s">
        <v>198</v>
      </c>
      <c r="MJD25" t="s">
        <v>198</v>
      </c>
      <c r="MJE25" t="s">
        <v>198</v>
      </c>
      <c r="MJF25" t="s">
        <v>198</v>
      </c>
      <c r="MJG25" t="s">
        <v>198</v>
      </c>
      <c r="MJH25" t="s">
        <v>198</v>
      </c>
      <c r="MJI25" t="s">
        <v>198</v>
      </c>
      <c r="MJJ25" t="s">
        <v>198</v>
      </c>
      <c r="MJK25" t="s">
        <v>198</v>
      </c>
      <c r="MJL25" t="s">
        <v>198</v>
      </c>
      <c r="MJM25" t="s">
        <v>198</v>
      </c>
      <c r="MJN25" t="s">
        <v>198</v>
      </c>
      <c r="MJO25" t="s">
        <v>198</v>
      </c>
      <c r="MJP25" t="s">
        <v>198</v>
      </c>
      <c r="MJQ25" t="s">
        <v>198</v>
      </c>
      <c r="MJR25" t="s">
        <v>198</v>
      </c>
      <c r="MJS25" t="s">
        <v>198</v>
      </c>
      <c r="MJT25" t="s">
        <v>198</v>
      </c>
      <c r="MJU25" t="s">
        <v>198</v>
      </c>
      <c r="MJV25" t="s">
        <v>198</v>
      </c>
      <c r="MJW25" t="s">
        <v>198</v>
      </c>
      <c r="MJX25" t="s">
        <v>198</v>
      </c>
      <c r="MJY25" t="s">
        <v>198</v>
      </c>
      <c r="MJZ25" t="s">
        <v>198</v>
      </c>
      <c r="MKA25" t="s">
        <v>198</v>
      </c>
      <c r="MKB25" t="s">
        <v>198</v>
      </c>
      <c r="MKC25" t="s">
        <v>198</v>
      </c>
      <c r="MKD25" t="s">
        <v>198</v>
      </c>
      <c r="MKE25" t="s">
        <v>198</v>
      </c>
      <c r="MKF25" t="s">
        <v>198</v>
      </c>
      <c r="MKG25" t="s">
        <v>198</v>
      </c>
      <c r="MKH25" t="s">
        <v>198</v>
      </c>
      <c r="MKI25" t="s">
        <v>198</v>
      </c>
      <c r="MKJ25" t="s">
        <v>198</v>
      </c>
      <c r="MKK25" t="s">
        <v>198</v>
      </c>
      <c r="MKL25" t="s">
        <v>198</v>
      </c>
      <c r="MKM25" t="s">
        <v>198</v>
      </c>
      <c r="MKN25" t="s">
        <v>198</v>
      </c>
      <c r="MKO25" t="s">
        <v>198</v>
      </c>
      <c r="MKP25" t="s">
        <v>198</v>
      </c>
      <c r="MKQ25" t="s">
        <v>198</v>
      </c>
      <c r="MKR25" t="s">
        <v>198</v>
      </c>
      <c r="MKS25" t="s">
        <v>198</v>
      </c>
      <c r="MKT25" t="s">
        <v>198</v>
      </c>
      <c r="MKU25" t="s">
        <v>198</v>
      </c>
      <c r="MKV25" t="s">
        <v>198</v>
      </c>
      <c r="MKW25" t="s">
        <v>198</v>
      </c>
      <c r="MKX25" t="s">
        <v>198</v>
      </c>
      <c r="MKY25" t="s">
        <v>198</v>
      </c>
      <c r="MKZ25" t="s">
        <v>198</v>
      </c>
      <c r="MLA25" t="s">
        <v>198</v>
      </c>
      <c r="MLB25" t="s">
        <v>198</v>
      </c>
      <c r="MLC25" t="s">
        <v>198</v>
      </c>
      <c r="MLD25" t="s">
        <v>198</v>
      </c>
      <c r="MLE25" t="s">
        <v>198</v>
      </c>
      <c r="MLF25" t="s">
        <v>198</v>
      </c>
      <c r="MLG25" t="s">
        <v>198</v>
      </c>
      <c r="MLH25" t="s">
        <v>198</v>
      </c>
      <c r="MLI25" t="s">
        <v>198</v>
      </c>
      <c r="MLJ25" t="s">
        <v>198</v>
      </c>
      <c r="MLK25" t="s">
        <v>198</v>
      </c>
      <c r="MLL25" t="s">
        <v>198</v>
      </c>
      <c r="MLM25" t="s">
        <v>198</v>
      </c>
      <c r="MLN25" t="s">
        <v>198</v>
      </c>
      <c r="MLO25" t="s">
        <v>198</v>
      </c>
      <c r="MLP25" t="s">
        <v>198</v>
      </c>
      <c r="MLQ25" t="s">
        <v>198</v>
      </c>
      <c r="MLR25" t="s">
        <v>198</v>
      </c>
      <c r="MLS25" t="s">
        <v>198</v>
      </c>
      <c r="MLT25" t="s">
        <v>198</v>
      </c>
      <c r="MLU25" t="s">
        <v>198</v>
      </c>
      <c r="MLV25" t="s">
        <v>198</v>
      </c>
      <c r="MLW25" t="s">
        <v>198</v>
      </c>
      <c r="MLX25" t="s">
        <v>198</v>
      </c>
      <c r="MLY25" t="s">
        <v>198</v>
      </c>
      <c r="MLZ25" t="s">
        <v>198</v>
      </c>
      <c r="MMA25" t="s">
        <v>198</v>
      </c>
      <c r="MMB25" t="s">
        <v>198</v>
      </c>
      <c r="MMC25" t="s">
        <v>198</v>
      </c>
      <c r="MMD25" t="s">
        <v>198</v>
      </c>
      <c r="MME25" t="s">
        <v>198</v>
      </c>
      <c r="MMF25" t="s">
        <v>198</v>
      </c>
      <c r="MMG25" t="s">
        <v>198</v>
      </c>
      <c r="MMH25" t="s">
        <v>198</v>
      </c>
      <c r="MMI25" t="s">
        <v>198</v>
      </c>
      <c r="MMJ25" t="s">
        <v>198</v>
      </c>
      <c r="MMK25" t="s">
        <v>198</v>
      </c>
      <c r="MML25" t="s">
        <v>198</v>
      </c>
      <c r="MMM25" t="s">
        <v>198</v>
      </c>
      <c r="MMN25" t="s">
        <v>198</v>
      </c>
      <c r="MMO25" t="s">
        <v>198</v>
      </c>
      <c r="MMP25" t="s">
        <v>198</v>
      </c>
      <c r="MMQ25" t="s">
        <v>198</v>
      </c>
      <c r="MMR25" t="s">
        <v>198</v>
      </c>
      <c r="MMS25" t="s">
        <v>198</v>
      </c>
      <c r="MMT25" t="s">
        <v>198</v>
      </c>
      <c r="MMU25" t="s">
        <v>198</v>
      </c>
      <c r="MMV25" t="s">
        <v>198</v>
      </c>
      <c r="MMW25" t="s">
        <v>198</v>
      </c>
      <c r="MMX25" t="s">
        <v>198</v>
      </c>
      <c r="MMY25" t="s">
        <v>198</v>
      </c>
      <c r="MMZ25" t="s">
        <v>198</v>
      </c>
      <c r="MNA25" t="s">
        <v>198</v>
      </c>
      <c r="MNB25" t="s">
        <v>198</v>
      </c>
      <c r="MNC25" t="s">
        <v>198</v>
      </c>
      <c r="MND25" t="s">
        <v>198</v>
      </c>
      <c r="MNE25" t="s">
        <v>198</v>
      </c>
      <c r="MNF25" t="s">
        <v>198</v>
      </c>
      <c r="MNG25" t="s">
        <v>198</v>
      </c>
      <c r="MNH25" t="s">
        <v>198</v>
      </c>
      <c r="MNI25" t="s">
        <v>198</v>
      </c>
      <c r="MNJ25" t="s">
        <v>198</v>
      </c>
      <c r="MNK25" t="s">
        <v>198</v>
      </c>
      <c r="MNL25" t="s">
        <v>198</v>
      </c>
      <c r="MNM25" t="s">
        <v>198</v>
      </c>
      <c r="MNN25" t="s">
        <v>198</v>
      </c>
      <c r="MNO25" t="s">
        <v>198</v>
      </c>
      <c r="MNP25" t="s">
        <v>198</v>
      </c>
      <c r="MNQ25" t="s">
        <v>198</v>
      </c>
      <c r="MNR25" t="s">
        <v>198</v>
      </c>
      <c r="MNS25" t="s">
        <v>198</v>
      </c>
      <c r="MNT25" t="s">
        <v>198</v>
      </c>
      <c r="MNU25" t="s">
        <v>198</v>
      </c>
      <c r="MNV25" t="s">
        <v>198</v>
      </c>
      <c r="MNW25" t="s">
        <v>198</v>
      </c>
      <c r="MNX25" t="s">
        <v>198</v>
      </c>
      <c r="MNY25" t="s">
        <v>198</v>
      </c>
      <c r="MNZ25" t="s">
        <v>198</v>
      </c>
      <c r="MOA25" t="s">
        <v>198</v>
      </c>
      <c r="MOB25" t="s">
        <v>198</v>
      </c>
      <c r="MOC25" t="s">
        <v>198</v>
      </c>
      <c r="MOD25" t="s">
        <v>198</v>
      </c>
      <c r="MOE25" t="s">
        <v>198</v>
      </c>
      <c r="MOF25" t="s">
        <v>198</v>
      </c>
      <c r="MOG25" t="s">
        <v>198</v>
      </c>
      <c r="MOH25" t="s">
        <v>198</v>
      </c>
      <c r="MOI25" t="s">
        <v>198</v>
      </c>
      <c r="MOJ25" t="s">
        <v>198</v>
      </c>
      <c r="MOK25" t="s">
        <v>198</v>
      </c>
      <c r="MOL25" t="s">
        <v>198</v>
      </c>
      <c r="MOM25" t="s">
        <v>198</v>
      </c>
      <c r="MON25" t="s">
        <v>198</v>
      </c>
      <c r="MOO25" t="s">
        <v>198</v>
      </c>
      <c r="MOP25" t="s">
        <v>198</v>
      </c>
      <c r="MOQ25" t="s">
        <v>198</v>
      </c>
      <c r="MOR25" t="s">
        <v>198</v>
      </c>
      <c r="MOS25" t="s">
        <v>198</v>
      </c>
      <c r="MOT25" t="s">
        <v>198</v>
      </c>
      <c r="MOU25" t="s">
        <v>198</v>
      </c>
      <c r="MOV25" t="s">
        <v>198</v>
      </c>
      <c r="MOW25" t="s">
        <v>198</v>
      </c>
      <c r="MOX25" t="s">
        <v>198</v>
      </c>
      <c r="MOY25" t="s">
        <v>198</v>
      </c>
      <c r="MOZ25" t="s">
        <v>198</v>
      </c>
      <c r="MPA25" t="s">
        <v>198</v>
      </c>
      <c r="MPB25" t="s">
        <v>198</v>
      </c>
      <c r="MPC25" t="s">
        <v>198</v>
      </c>
      <c r="MPD25" t="s">
        <v>198</v>
      </c>
      <c r="MPE25" t="s">
        <v>198</v>
      </c>
      <c r="MPF25" t="s">
        <v>198</v>
      </c>
      <c r="MPG25" t="s">
        <v>198</v>
      </c>
      <c r="MPH25" t="s">
        <v>198</v>
      </c>
      <c r="MPI25" t="s">
        <v>198</v>
      </c>
      <c r="MPJ25" t="s">
        <v>198</v>
      </c>
      <c r="MPK25" t="s">
        <v>198</v>
      </c>
      <c r="MPL25" t="s">
        <v>198</v>
      </c>
      <c r="MPM25" t="s">
        <v>198</v>
      </c>
      <c r="MPN25" t="s">
        <v>198</v>
      </c>
      <c r="MPO25" t="s">
        <v>198</v>
      </c>
      <c r="MPP25" t="s">
        <v>198</v>
      </c>
      <c r="MPQ25" t="s">
        <v>198</v>
      </c>
      <c r="MPR25" t="s">
        <v>198</v>
      </c>
      <c r="MPS25" t="s">
        <v>198</v>
      </c>
      <c r="MPT25" t="s">
        <v>198</v>
      </c>
      <c r="MPU25" t="s">
        <v>198</v>
      </c>
      <c r="MPV25" t="s">
        <v>198</v>
      </c>
      <c r="MPW25" t="s">
        <v>198</v>
      </c>
      <c r="MPX25" t="s">
        <v>198</v>
      </c>
      <c r="MPY25" t="s">
        <v>198</v>
      </c>
      <c r="MPZ25" t="s">
        <v>198</v>
      </c>
      <c r="MQA25" t="s">
        <v>198</v>
      </c>
      <c r="MQB25" t="s">
        <v>198</v>
      </c>
      <c r="MQC25" t="s">
        <v>198</v>
      </c>
      <c r="MQD25" t="s">
        <v>198</v>
      </c>
      <c r="MQE25" t="s">
        <v>198</v>
      </c>
      <c r="MQF25" t="s">
        <v>198</v>
      </c>
      <c r="MQG25" t="s">
        <v>198</v>
      </c>
      <c r="MQH25" t="s">
        <v>198</v>
      </c>
      <c r="MQI25" t="s">
        <v>198</v>
      </c>
      <c r="MQJ25" t="s">
        <v>198</v>
      </c>
      <c r="MQK25" t="s">
        <v>198</v>
      </c>
      <c r="MQL25" t="s">
        <v>198</v>
      </c>
      <c r="MQM25" t="s">
        <v>198</v>
      </c>
      <c r="MQN25" t="s">
        <v>198</v>
      </c>
      <c r="MQO25" t="s">
        <v>198</v>
      </c>
      <c r="MQP25" t="s">
        <v>198</v>
      </c>
      <c r="MQQ25" t="s">
        <v>198</v>
      </c>
      <c r="MQR25" t="s">
        <v>198</v>
      </c>
      <c r="MQS25" t="s">
        <v>198</v>
      </c>
      <c r="MQT25" t="s">
        <v>198</v>
      </c>
      <c r="MQU25" t="s">
        <v>198</v>
      </c>
      <c r="MQV25" t="s">
        <v>198</v>
      </c>
      <c r="MQW25" t="s">
        <v>198</v>
      </c>
      <c r="MQX25" t="s">
        <v>198</v>
      </c>
      <c r="MQY25" t="s">
        <v>198</v>
      </c>
      <c r="MQZ25" t="s">
        <v>198</v>
      </c>
      <c r="MRA25" t="s">
        <v>198</v>
      </c>
      <c r="MRB25" t="s">
        <v>198</v>
      </c>
      <c r="MRC25" t="s">
        <v>198</v>
      </c>
      <c r="MRD25" t="s">
        <v>198</v>
      </c>
      <c r="MRE25" t="s">
        <v>198</v>
      </c>
      <c r="MRF25" t="s">
        <v>198</v>
      </c>
      <c r="MRG25" t="s">
        <v>198</v>
      </c>
      <c r="MRH25" t="s">
        <v>198</v>
      </c>
      <c r="MRI25" t="s">
        <v>198</v>
      </c>
      <c r="MRJ25" t="s">
        <v>198</v>
      </c>
      <c r="MRK25" t="s">
        <v>198</v>
      </c>
      <c r="MRL25" t="s">
        <v>198</v>
      </c>
      <c r="MRM25" t="s">
        <v>198</v>
      </c>
      <c r="MRN25" t="s">
        <v>198</v>
      </c>
      <c r="MRO25" t="s">
        <v>198</v>
      </c>
      <c r="MRP25" t="s">
        <v>198</v>
      </c>
      <c r="MRQ25" t="s">
        <v>198</v>
      </c>
      <c r="MRR25" t="s">
        <v>198</v>
      </c>
      <c r="MRS25" t="s">
        <v>198</v>
      </c>
      <c r="MRT25" t="s">
        <v>198</v>
      </c>
      <c r="MRU25" t="s">
        <v>198</v>
      </c>
      <c r="MRV25" t="s">
        <v>198</v>
      </c>
      <c r="MRW25" t="s">
        <v>198</v>
      </c>
      <c r="MRX25" t="s">
        <v>198</v>
      </c>
      <c r="MRY25" t="s">
        <v>198</v>
      </c>
      <c r="MRZ25" t="s">
        <v>198</v>
      </c>
      <c r="MSA25" t="s">
        <v>198</v>
      </c>
      <c r="MSB25" t="s">
        <v>198</v>
      </c>
      <c r="MSC25" t="s">
        <v>198</v>
      </c>
      <c r="MSD25" t="s">
        <v>198</v>
      </c>
      <c r="MSE25" t="s">
        <v>198</v>
      </c>
      <c r="MSF25" t="s">
        <v>198</v>
      </c>
      <c r="MSG25" t="s">
        <v>198</v>
      </c>
      <c r="MSH25" t="s">
        <v>198</v>
      </c>
      <c r="MSI25" t="s">
        <v>198</v>
      </c>
      <c r="MSJ25" t="s">
        <v>198</v>
      </c>
      <c r="MSK25" t="s">
        <v>198</v>
      </c>
      <c r="MSL25" t="s">
        <v>198</v>
      </c>
      <c r="MSM25" t="s">
        <v>198</v>
      </c>
      <c r="MSN25" t="s">
        <v>198</v>
      </c>
      <c r="MSO25" t="s">
        <v>198</v>
      </c>
      <c r="MSP25" t="s">
        <v>198</v>
      </c>
      <c r="MSQ25" t="s">
        <v>198</v>
      </c>
      <c r="MSR25" t="s">
        <v>198</v>
      </c>
      <c r="MSS25" t="s">
        <v>198</v>
      </c>
      <c r="MST25" t="s">
        <v>198</v>
      </c>
      <c r="MSU25" t="s">
        <v>198</v>
      </c>
      <c r="MSV25" t="s">
        <v>198</v>
      </c>
      <c r="MSW25" t="s">
        <v>198</v>
      </c>
      <c r="MSX25" t="s">
        <v>198</v>
      </c>
      <c r="MSY25" t="s">
        <v>198</v>
      </c>
      <c r="MSZ25" t="s">
        <v>198</v>
      </c>
      <c r="MTA25" t="s">
        <v>198</v>
      </c>
      <c r="MTB25" t="s">
        <v>198</v>
      </c>
      <c r="MTC25" t="s">
        <v>198</v>
      </c>
      <c r="MTD25" t="s">
        <v>198</v>
      </c>
      <c r="MTE25" t="s">
        <v>198</v>
      </c>
      <c r="MTF25" t="s">
        <v>198</v>
      </c>
      <c r="MTG25" t="s">
        <v>198</v>
      </c>
      <c r="MTH25" t="s">
        <v>198</v>
      </c>
      <c r="MTI25" t="s">
        <v>198</v>
      </c>
      <c r="MTJ25" t="s">
        <v>198</v>
      </c>
      <c r="MTK25" t="s">
        <v>198</v>
      </c>
      <c r="MTL25" t="s">
        <v>198</v>
      </c>
      <c r="MTM25" t="s">
        <v>198</v>
      </c>
      <c r="MTN25" t="s">
        <v>198</v>
      </c>
      <c r="MTO25" t="s">
        <v>198</v>
      </c>
      <c r="MTP25" t="s">
        <v>198</v>
      </c>
      <c r="MTQ25" t="s">
        <v>198</v>
      </c>
      <c r="MTR25" t="s">
        <v>198</v>
      </c>
      <c r="MTS25" t="s">
        <v>198</v>
      </c>
      <c r="MTT25" t="s">
        <v>198</v>
      </c>
      <c r="MTU25" t="s">
        <v>198</v>
      </c>
      <c r="MTV25" t="s">
        <v>198</v>
      </c>
      <c r="MTW25" t="s">
        <v>198</v>
      </c>
      <c r="MTX25" t="s">
        <v>198</v>
      </c>
      <c r="MTY25" t="s">
        <v>198</v>
      </c>
      <c r="MTZ25" t="s">
        <v>198</v>
      </c>
      <c r="MUA25" t="s">
        <v>198</v>
      </c>
      <c r="MUB25" t="s">
        <v>198</v>
      </c>
      <c r="MUC25" t="s">
        <v>198</v>
      </c>
      <c r="MUD25" t="s">
        <v>198</v>
      </c>
      <c r="MUE25" t="s">
        <v>198</v>
      </c>
      <c r="MUF25" t="s">
        <v>198</v>
      </c>
      <c r="MUG25" t="s">
        <v>198</v>
      </c>
      <c r="MUH25" t="s">
        <v>198</v>
      </c>
      <c r="MUI25" t="s">
        <v>198</v>
      </c>
      <c r="MUJ25" t="s">
        <v>198</v>
      </c>
      <c r="MUK25" t="s">
        <v>198</v>
      </c>
      <c r="MUL25" t="s">
        <v>198</v>
      </c>
      <c r="MUM25" t="s">
        <v>198</v>
      </c>
      <c r="MUN25" t="s">
        <v>198</v>
      </c>
      <c r="MUO25" t="s">
        <v>198</v>
      </c>
      <c r="MUP25" t="s">
        <v>198</v>
      </c>
      <c r="MUQ25" t="s">
        <v>198</v>
      </c>
      <c r="MUR25" t="s">
        <v>198</v>
      </c>
      <c r="MUS25" t="s">
        <v>198</v>
      </c>
      <c r="MUT25" t="s">
        <v>198</v>
      </c>
      <c r="MUU25" t="s">
        <v>198</v>
      </c>
      <c r="MUV25" t="s">
        <v>198</v>
      </c>
      <c r="MUW25" t="s">
        <v>198</v>
      </c>
      <c r="MUX25" t="s">
        <v>198</v>
      </c>
      <c r="MUY25" t="s">
        <v>198</v>
      </c>
      <c r="MUZ25" t="s">
        <v>198</v>
      </c>
      <c r="MVA25" t="s">
        <v>198</v>
      </c>
      <c r="MVB25" t="s">
        <v>198</v>
      </c>
      <c r="MVC25" t="s">
        <v>198</v>
      </c>
      <c r="MVD25" t="s">
        <v>198</v>
      </c>
      <c r="MVE25" t="s">
        <v>198</v>
      </c>
      <c r="MVF25" t="s">
        <v>198</v>
      </c>
      <c r="MVG25" t="s">
        <v>198</v>
      </c>
      <c r="MVH25" t="s">
        <v>198</v>
      </c>
      <c r="MVI25" t="s">
        <v>198</v>
      </c>
      <c r="MVJ25" t="s">
        <v>198</v>
      </c>
      <c r="MVK25" t="s">
        <v>198</v>
      </c>
      <c r="MVL25" t="s">
        <v>198</v>
      </c>
      <c r="MVM25" t="s">
        <v>198</v>
      </c>
      <c r="MVN25" t="s">
        <v>198</v>
      </c>
      <c r="MVO25" t="s">
        <v>198</v>
      </c>
      <c r="MVP25" t="s">
        <v>198</v>
      </c>
      <c r="MVQ25" t="s">
        <v>198</v>
      </c>
      <c r="MVR25" t="s">
        <v>198</v>
      </c>
      <c r="MVS25" t="s">
        <v>198</v>
      </c>
      <c r="MVT25" t="s">
        <v>198</v>
      </c>
      <c r="MVU25" t="s">
        <v>198</v>
      </c>
      <c r="MVV25" t="s">
        <v>198</v>
      </c>
      <c r="MVW25" t="s">
        <v>198</v>
      </c>
      <c r="MVX25" t="s">
        <v>198</v>
      </c>
      <c r="MVY25" t="s">
        <v>198</v>
      </c>
      <c r="MVZ25" t="s">
        <v>198</v>
      </c>
      <c r="MWA25" t="s">
        <v>198</v>
      </c>
      <c r="MWB25" t="s">
        <v>198</v>
      </c>
      <c r="MWC25" t="s">
        <v>198</v>
      </c>
      <c r="MWD25" t="s">
        <v>198</v>
      </c>
      <c r="MWE25" t="s">
        <v>198</v>
      </c>
      <c r="MWF25" t="s">
        <v>198</v>
      </c>
      <c r="MWG25" t="s">
        <v>198</v>
      </c>
      <c r="MWH25" t="s">
        <v>198</v>
      </c>
      <c r="MWI25" t="s">
        <v>198</v>
      </c>
      <c r="MWJ25" t="s">
        <v>198</v>
      </c>
      <c r="MWK25" t="s">
        <v>198</v>
      </c>
      <c r="MWL25" t="s">
        <v>198</v>
      </c>
      <c r="MWM25" t="s">
        <v>198</v>
      </c>
      <c r="MWN25" t="s">
        <v>198</v>
      </c>
      <c r="MWO25" t="s">
        <v>198</v>
      </c>
      <c r="MWP25" t="s">
        <v>198</v>
      </c>
      <c r="MWQ25" t="s">
        <v>198</v>
      </c>
      <c r="MWR25" t="s">
        <v>198</v>
      </c>
      <c r="MWS25" t="s">
        <v>198</v>
      </c>
      <c r="MWT25" t="s">
        <v>198</v>
      </c>
      <c r="MWU25" t="s">
        <v>198</v>
      </c>
      <c r="MWV25" t="s">
        <v>198</v>
      </c>
      <c r="MWW25" t="s">
        <v>198</v>
      </c>
      <c r="MWX25" t="s">
        <v>198</v>
      </c>
      <c r="MWY25" t="s">
        <v>198</v>
      </c>
      <c r="MWZ25" t="s">
        <v>198</v>
      </c>
      <c r="MXA25" t="s">
        <v>198</v>
      </c>
      <c r="MXB25" t="s">
        <v>198</v>
      </c>
      <c r="MXC25" t="s">
        <v>198</v>
      </c>
      <c r="MXD25" t="s">
        <v>198</v>
      </c>
      <c r="MXE25" t="s">
        <v>198</v>
      </c>
      <c r="MXF25" t="s">
        <v>198</v>
      </c>
      <c r="MXG25" t="s">
        <v>198</v>
      </c>
      <c r="MXH25" t="s">
        <v>198</v>
      </c>
      <c r="MXI25" t="s">
        <v>198</v>
      </c>
      <c r="MXJ25" t="s">
        <v>198</v>
      </c>
      <c r="MXK25" t="s">
        <v>198</v>
      </c>
      <c r="MXL25" t="s">
        <v>198</v>
      </c>
      <c r="MXM25" t="s">
        <v>198</v>
      </c>
      <c r="MXN25" t="s">
        <v>198</v>
      </c>
      <c r="MXO25" t="s">
        <v>198</v>
      </c>
      <c r="MXP25" t="s">
        <v>198</v>
      </c>
      <c r="MXQ25" t="s">
        <v>198</v>
      </c>
      <c r="MXR25" t="s">
        <v>198</v>
      </c>
      <c r="MXS25" t="s">
        <v>198</v>
      </c>
      <c r="MXT25" t="s">
        <v>198</v>
      </c>
      <c r="MXU25" t="s">
        <v>198</v>
      </c>
      <c r="MXV25" t="s">
        <v>198</v>
      </c>
      <c r="MXW25" t="s">
        <v>198</v>
      </c>
      <c r="MXX25" t="s">
        <v>198</v>
      </c>
      <c r="MXY25" t="s">
        <v>198</v>
      </c>
      <c r="MXZ25" t="s">
        <v>198</v>
      </c>
      <c r="MYA25" t="s">
        <v>198</v>
      </c>
      <c r="MYB25" t="s">
        <v>198</v>
      </c>
      <c r="MYC25" t="s">
        <v>198</v>
      </c>
      <c r="MYD25" t="s">
        <v>198</v>
      </c>
      <c r="MYE25" t="s">
        <v>198</v>
      </c>
      <c r="MYF25" t="s">
        <v>198</v>
      </c>
      <c r="MYG25" t="s">
        <v>198</v>
      </c>
      <c r="MYH25" t="s">
        <v>198</v>
      </c>
      <c r="MYI25" t="s">
        <v>198</v>
      </c>
      <c r="MYJ25" t="s">
        <v>198</v>
      </c>
      <c r="MYK25" t="s">
        <v>198</v>
      </c>
      <c r="MYL25" t="s">
        <v>198</v>
      </c>
      <c r="MYM25" t="s">
        <v>198</v>
      </c>
      <c r="MYN25" t="s">
        <v>198</v>
      </c>
      <c r="MYO25" t="s">
        <v>198</v>
      </c>
      <c r="MYP25" t="s">
        <v>198</v>
      </c>
      <c r="MYQ25" t="s">
        <v>198</v>
      </c>
      <c r="MYR25" t="s">
        <v>198</v>
      </c>
      <c r="MYS25" t="s">
        <v>198</v>
      </c>
      <c r="MYT25" t="s">
        <v>198</v>
      </c>
      <c r="MYU25" t="s">
        <v>198</v>
      </c>
      <c r="MYV25" t="s">
        <v>198</v>
      </c>
      <c r="MYW25" t="s">
        <v>198</v>
      </c>
      <c r="MYX25" t="s">
        <v>198</v>
      </c>
      <c r="MYY25" t="s">
        <v>198</v>
      </c>
      <c r="MYZ25" t="s">
        <v>198</v>
      </c>
      <c r="MZA25" t="s">
        <v>198</v>
      </c>
      <c r="MZB25" t="s">
        <v>198</v>
      </c>
      <c r="MZC25" t="s">
        <v>198</v>
      </c>
      <c r="MZD25" t="s">
        <v>198</v>
      </c>
      <c r="MZE25" t="s">
        <v>198</v>
      </c>
      <c r="MZF25" t="s">
        <v>198</v>
      </c>
      <c r="MZG25" t="s">
        <v>198</v>
      </c>
      <c r="MZH25" t="s">
        <v>198</v>
      </c>
      <c r="MZI25" t="s">
        <v>198</v>
      </c>
      <c r="MZJ25" t="s">
        <v>198</v>
      </c>
      <c r="MZK25" t="s">
        <v>198</v>
      </c>
      <c r="MZL25" t="s">
        <v>198</v>
      </c>
      <c r="MZM25" t="s">
        <v>198</v>
      </c>
      <c r="MZN25" t="s">
        <v>198</v>
      </c>
      <c r="MZO25" t="s">
        <v>198</v>
      </c>
      <c r="MZP25" t="s">
        <v>198</v>
      </c>
      <c r="MZQ25" t="s">
        <v>198</v>
      </c>
      <c r="MZR25" t="s">
        <v>198</v>
      </c>
      <c r="MZS25" t="s">
        <v>198</v>
      </c>
      <c r="MZT25" t="s">
        <v>198</v>
      </c>
      <c r="MZU25" t="s">
        <v>198</v>
      </c>
      <c r="MZV25" t="s">
        <v>198</v>
      </c>
      <c r="MZW25" t="s">
        <v>198</v>
      </c>
      <c r="MZX25" t="s">
        <v>198</v>
      </c>
      <c r="MZY25" t="s">
        <v>198</v>
      </c>
      <c r="MZZ25" t="s">
        <v>198</v>
      </c>
      <c r="NAA25" t="s">
        <v>198</v>
      </c>
      <c r="NAB25" t="s">
        <v>198</v>
      </c>
      <c r="NAC25" t="s">
        <v>198</v>
      </c>
      <c r="NAD25" t="s">
        <v>198</v>
      </c>
      <c r="NAE25" t="s">
        <v>198</v>
      </c>
      <c r="NAF25" t="s">
        <v>198</v>
      </c>
      <c r="NAG25" t="s">
        <v>198</v>
      </c>
      <c r="NAH25" t="s">
        <v>198</v>
      </c>
      <c r="NAI25" t="s">
        <v>198</v>
      </c>
      <c r="NAJ25" t="s">
        <v>198</v>
      </c>
      <c r="NAK25" t="s">
        <v>198</v>
      </c>
      <c r="NAL25" t="s">
        <v>198</v>
      </c>
      <c r="NAM25" t="s">
        <v>198</v>
      </c>
      <c r="NAN25" t="s">
        <v>198</v>
      </c>
      <c r="NAO25" t="s">
        <v>198</v>
      </c>
      <c r="NAP25" t="s">
        <v>198</v>
      </c>
      <c r="NAQ25" t="s">
        <v>198</v>
      </c>
      <c r="NAR25" t="s">
        <v>198</v>
      </c>
      <c r="NAS25" t="s">
        <v>198</v>
      </c>
      <c r="NAT25" t="s">
        <v>198</v>
      </c>
      <c r="NAU25" t="s">
        <v>198</v>
      </c>
      <c r="NAV25" t="s">
        <v>198</v>
      </c>
      <c r="NAW25" t="s">
        <v>198</v>
      </c>
      <c r="NAX25" t="s">
        <v>198</v>
      </c>
      <c r="NAY25" t="s">
        <v>198</v>
      </c>
      <c r="NAZ25" t="s">
        <v>198</v>
      </c>
      <c r="NBA25" t="s">
        <v>198</v>
      </c>
      <c r="NBB25" t="s">
        <v>198</v>
      </c>
      <c r="NBC25" t="s">
        <v>198</v>
      </c>
      <c r="NBD25" t="s">
        <v>198</v>
      </c>
      <c r="NBE25" t="s">
        <v>198</v>
      </c>
      <c r="NBF25" t="s">
        <v>198</v>
      </c>
      <c r="NBG25" t="s">
        <v>198</v>
      </c>
      <c r="NBH25" t="s">
        <v>198</v>
      </c>
      <c r="NBI25" t="s">
        <v>198</v>
      </c>
      <c r="NBJ25" t="s">
        <v>198</v>
      </c>
      <c r="NBK25" t="s">
        <v>198</v>
      </c>
      <c r="NBL25" t="s">
        <v>198</v>
      </c>
      <c r="NBM25" t="s">
        <v>198</v>
      </c>
      <c r="NBN25" t="s">
        <v>198</v>
      </c>
      <c r="NBO25" t="s">
        <v>198</v>
      </c>
      <c r="NBP25" t="s">
        <v>198</v>
      </c>
      <c r="NBQ25" t="s">
        <v>198</v>
      </c>
      <c r="NBR25" t="s">
        <v>198</v>
      </c>
      <c r="NBS25" t="s">
        <v>198</v>
      </c>
      <c r="NBT25" t="s">
        <v>198</v>
      </c>
      <c r="NBU25" t="s">
        <v>198</v>
      </c>
      <c r="NBV25" t="s">
        <v>198</v>
      </c>
      <c r="NBW25" t="s">
        <v>198</v>
      </c>
      <c r="NBX25" t="s">
        <v>198</v>
      </c>
      <c r="NBY25" t="s">
        <v>198</v>
      </c>
      <c r="NBZ25" t="s">
        <v>198</v>
      </c>
      <c r="NCA25" t="s">
        <v>198</v>
      </c>
      <c r="NCB25" t="s">
        <v>198</v>
      </c>
      <c r="NCC25" t="s">
        <v>198</v>
      </c>
      <c r="NCD25" t="s">
        <v>198</v>
      </c>
      <c r="NCE25" t="s">
        <v>198</v>
      </c>
      <c r="NCF25" t="s">
        <v>198</v>
      </c>
      <c r="NCG25" t="s">
        <v>198</v>
      </c>
      <c r="NCH25" t="s">
        <v>198</v>
      </c>
      <c r="NCI25" t="s">
        <v>198</v>
      </c>
      <c r="NCJ25" t="s">
        <v>198</v>
      </c>
      <c r="NCK25" t="s">
        <v>198</v>
      </c>
      <c r="NCL25" t="s">
        <v>198</v>
      </c>
      <c r="NCM25" t="s">
        <v>198</v>
      </c>
      <c r="NCN25" t="s">
        <v>198</v>
      </c>
      <c r="NCO25" t="s">
        <v>198</v>
      </c>
      <c r="NCP25" t="s">
        <v>198</v>
      </c>
      <c r="NCQ25" t="s">
        <v>198</v>
      </c>
      <c r="NCR25" t="s">
        <v>198</v>
      </c>
      <c r="NCS25" t="s">
        <v>198</v>
      </c>
      <c r="NCT25" t="s">
        <v>198</v>
      </c>
      <c r="NCU25" t="s">
        <v>198</v>
      </c>
      <c r="NCV25" t="s">
        <v>198</v>
      </c>
      <c r="NCW25" t="s">
        <v>198</v>
      </c>
      <c r="NCX25" t="s">
        <v>198</v>
      </c>
      <c r="NCY25" t="s">
        <v>198</v>
      </c>
      <c r="NCZ25" t="s">
        <v>198</v>
      </c>
      <c r="NDA25" t="s">
        <v>198</v>
      </c>
      <c r="NDB25" t="s">
        <v>198</v>
      </c>
      <c r="NDC25" t="s">
        <v>198</v>
      </c>
      <c r="NDD25" t="s">
        <v>198</v>
      </c>
      <c r="NDE25" t="s">
        <v>198</v>
      </c>
      <c r="NDF25" t="s">
        <v>198</v>
      </c>
      <c r="NDG25" t="s">
        <v>198</v>
      </c>
      <c r="NDH25" t="s">
        <v>198</v>
      </c>
      <c r="NDI25" t="s">
        <v>198</v>
      </c>
      <c r="NDJ25" t="s">
        <v>198</v>
      </c>
      <c r="NDK25" t="s">
        <v>198</v>
      </c>
      <c r="NDL25" t="s">
        <v>198</v>
      </c>
      <c r="NDM25" t="s">
        <v>198</v>
      </c>
      <c r="NDN25" t="s">
        <v>198</v>
      </c>
      <c r="NDO25" t="s">
        <v>198</v>
      </c>
      <c r="NDP25" t="s">
        <v>198</v>
      </c>
      <c r="NDQ25" t="s">
        <v>198</v>
      </c>
      <c r="NDR25" t="s">
        <v>198</v>
      </c>
      <c r="NDS25" t="s">
        <v>198</v>
      </c>
      <c r="NDT25" t="s">
        <v>198</v>
      </c>
      <c r="NDU25" t="s">
        <v>198</v>
      </c>
      <c r="NDV25" t="s">
        <v>198</v>
      </c>
      <c r="NDW25" t="s">
        <v>198</v>
      </c>
      <c r="NDX25" t="s">
        <v>198</v>
      </c>
      <c r="NDY25" t="s">
        <v>198</v>
      </c>
      <c r="NDZ25" t="s">
        <v>198</v>
      </c>
      <c r="NEA25" t="s">
        <v>198</v>
      </c>
      <c r="NEB25" t="s">
        <v>198</v>
      </c>
      <c r="NEC25" t="s">
        <v>198</v>
      </c>
      <c r="NED25" t="s">
        <v>198</v>
      </c>
      <c r="NEE25" t="s">
        <v>198</v>
      </c>
      <c r="NEF25" t="s">
        <v>198</v>
      </c>
      <c r="NEG25" t="s">
        <v>198</v>
      </c>
      <c r="NEH25" t="s">
        <v>198</v>
      </c>
      <c r="NEI25" t="s">
        <v>198</v>
      </c>
      <c r="NEJ25" t="s">
        <v>198</v>
      </c>
      <c r="NEK25" t="s">
        <v>198</v>
      </c>
      <c r="NEL25" t="s">
        <v>198</v>
      </c>
      <c r="NEM25" t="s">
        <v>198</v>
      </c>
      <c r="NEN25" t="s">
        <v>198</v>
      </c>
      <c r="NEO25" t="s">
        <v>198</v>
      </c>
      <c r="NEP25" t="s">
        <v>198</v>
      </c>
      <c r="NEQ25" t="s">
        <v>198</v>
      </c>
      <c r="NER25" t="s">
        <v>198</v>
      </c>
      <c r="NES25" t="s">
        <v>198</v>
      </c>
      <c r="NET25" t="s">
        <v>198</v>
      </c>
      <c r="NEU25" t="s">
        <v>198</v>
      </c>
      <c r="NEV25" t="s">
        <v>198</v>
      </c>
      <c r="NEW25" t="s">
        <v>198</v>
      </c>
      <c r="NEX25" t="s">
        <v>198</v>
      </c>
      <c r="NEY25" t="s">
        <v>198</v>
      </c>
      <c r="NEZ25" t="s">
        <v>198</v>
      </c>
      <c r="NFA25" t="s">
        <v>198</v>
      </c>
      <c r="NFB25" t="s">
        <v>198</v>
      </c>
      <c r="NFC25" t="s">
        <v>198</v>
      </c>
      <c r="NFD25" t="s">
        <v>198</v>
      </c>
      <c r="NFE25" t="s">
        <v>198</v>
      </c>
      <c r="NFF25" t="s">
        <v>198</v>
      </c>
      <c r="NFG25" t="s">
        <v>198</v>
      </c>
      <c r="NFH25" t="s">
        <v>198</v>
      </c>
      <c r="NFI25" t="s">
        <v>198</v>
      </c>
      <c r="NFJ25" t="s">
        <v>198</v>
      </c>
      <c r="NFK25" t="s">
        <v>198</v>
      </c>
      <c r="NFL25" t="s">
        <v>198</v>
      </c>
      <c r="NFM25" t="s">
        <v>198</v>
      </c>
      <c r="NFN25" t="s">
        <v>198</v>
      </c>
      <c r="NFO25" t="s">
        <v>198</v>
      </c>
      <c r="NFP25" t="s">
        <v>198</v>
      </c>
      <c r="NFQ25" t="s">
        <v>198</v>
      </c>
      <c r="NFR25" t="s">
        <v>198</v>
      </c>
      <c r="NFS25" t="s">
        <v>198</v>
      </c>
      <c r="NFT25" t="s">
        <v>198</v>
      </c>
      <c r="NFU25" t="s">
        <v>198</v>
      </c>
      <c r="NFV25" t="s">
        <v>198</v>
      </c>
      <c r="NFW25" t="s">
        <v>198</v>
      </c>
      <c r="NFX25" t="s">
        <v>198</v>
      </c>
      <c r="NFY25" t="s">
        <v>198</v>
      </c>
      <c r="NFZ25" t="s">
        <v>198</v>
      </c>
      <c r="NGA25" t="s">
        <v>198</v>
      </c>
      <c r="NGB25" t="s">
        <v>198</v>
      </c>
      <c r="NGC25" t="s">
        <v>198</v>
      </c>
      <c r="NGD25" t="s">
        <v>198</v>
      </c>
      <c r="NGE25" t="s">
        <v>198</v>
      </c>
      <c r="NGF25" t="s">
        <v>198</v>
      </c>
      <c r="NGG25" t="s">
        <v>198</v>
      </c>
      <c r="NGH25" t="s">
        <v>198</v>
      </c>
      <c r="NGI25" t="s">
        <v>198</v>
      </c>
      <c r="NGJ25" t="s">
        <v>198</v>
      </c>
      <c r="NGK25" t="s">
        <v>198</v>
      </c>
      <c r="NGL25" t="s">
        <v>198</v>
      </c>
      <c r="NGM25" t="s">
        <v>198</v>
      </c>
      <c r="NGN25" t="s">
        <v>198</v>
      </c>
      <c r="NGO25" t="s">
        <v>198</v>
      </c>
      <c r="NGP25" t="s">
        <v>198</v>
      </c>
      <c r="NGQ25" t="s">
        <v>198</v>
      </c>
      <c r="NGR25" t="s">
        <v>198</v>
      </c>
      <c r="NGS25" t="s">
        <v>198</v>
      </c>
      <c r="NGT25" t="s">
        <v>198</v>
      </c>
      <c r="NGU25" t="s">
        <v>198</v>
      </c>
      <c r="NGV25" t="s">
        <v>198</v>
      </c>
      <c r="NGW25" t="s">
        <v>198</v>
      </c>
      <c r="NGX25" t="s">
        <v>198</v>
      </c>
      <c r="NGY25" t="s">
        <v>198</v>
      </c>
      <c r="NGZ25" t="s">
        <v>198</v>
      </c>
      <c r="NHA25" t="s">
        <v>198</v>
      </c>
      <c r="NHB25" t="s">
        <v>198</v>
      </c>
      <c r="NHC25" t="s">
        <v>198</v>
      </c>
      <c r="NHD25" t="s">
        <v>198</v>
      </c>
      <c r="NHE25" t="s">
        <v>198</v>
      </c>
      <c r="NHF25" t="s">
        <v>198</v>
      </c>
      <c r="NHG25" t="s">
        <v>198</v>
      </c>
      <c r="NHH25" t="s">
        <v>198</v>
      </c>
      <c r="NHI25" t="s">
        <v>198</v>
      </c>
      <c r="NHJ25" t="s">
        <v>198</v>
      </c>
      <c r="NHK25" t="s">
        <v>198</v>
      </c>
      <c r="NHL25" t="s">
        <v>198</v>
      </c>
      <c r="NHM25" t="s">
        <v>198</v>
      </c>
      <c r="NHN25" t="s">
        <v>198</v>
      </c>
      <c r="NHO25" t="s">
        <v>198</v>
      </c>
      <c r="NHP25" t="s">
        <v>198</v>
      </c>
      <c r="NHQ25" t="s">
        <v>198</v>
      </c>
      <c r="NHR25" t="s">
        <v>198</v>
      </c>
      <c r="NHS25" t="s">
        <v>198</v>
      </c>
      <c r="NHT25" t="s">
        <v>198</v>
      </c>
      <c r="NHU25" t="s">
        <v>198</v>
      </c>
      <c r="NHV25" t="s">
        <v>198</v>
      </c>
      <c r="NHW25" t="s">
        <v>198</v>
      </c>
      <c r="NHX25" t="s">
        <v>198</v>
      </c>
      <c r="NHY25" t="s">
        <v>198</v>
      </c>
      <c r="NHZ25" t="s">
        <v>198</v>
      </c>
      <c r="NIA25" t="s">
        <v>198</v>
      </c>
      <c r="NIB25" t="s">
        <v>198</v>
      </c>
      <c r="NIC25" t="s">
        <v>198</v>
      </c>
      <c r="NID25" t="s">
        <v>198</v>
      </c>
      <c r="NIE25" t="s">
        <v>198</v>
      </c>
      <c r="NIF25" t="s">
        <v>198</v>
      </c>
      <c r="NIG25" t="s">
        <v>198</v>
      </c>
      <c r="NIH25" t="s">
        <v>198</v>
      </c>
      <c r="NII25" t="s">
        <v>198</v>
      </c>
      <c r="NIJ25" t="s">
        <v>198</v>
      </c>
      <c r="NIK25" t="s">
        <v>198</v>
      </c>
      <c r="NIL25" t="s">
        <v>198</v>
      </c>
      <c r="NIM25" t="s">
        <v>198</v>
      </c>
      <c r="NIN25" t="s">
        <v>198</v>
      </c>
      <c r="NIO25" t="s">
        <v>198</v>
      </c>
      <c r="NIP25" t="s">
        <v>198</v>
      </c>
      <c r="NIQ25" t="s">
        <v>198</v>
      </c>
      <c r="NIR25" t="s">
        <v>198</v>
      </c>
      <c r="NIS25" t="s">
        <v>198</v>
      </c>
      <c r="NIT25" t="s">
        <v>198</v>
      </c>
      <c r="NIU25" t="s">
        <v>198</v>
      </c>
      <c r="NIV25" t="s">
        <v>198</v>
      </c>
      <c r="NIW25" t="s">
        <v>198</v>
      </c>
      <c r="NIX25" t="s">
        <v>198</v>
      </c>
      <c r="NIY25" t="s">
        <v>198</v>
      </c>
      <c r="NIZ25" t="s">
        <v>198</v>
      </c>
      <c r="NJA25" t="s">
        <v>198</v>
      </c>
      <c r="NJB25" t="s">
        <v>198</v>
      </c>
      <c r="NJC25" t="s">
        <v>198</v>
      </c>
      <c r="NJD25" t="s">
        <v>198</v>
      </c>
      <c r="NJE25" t="s">
        <v>198</v>
      </c>
      <c r="NJF25" t="s">
        <v>198</v>
      </c>
      <c r="NJG25" t="s">
        <v>198</v>
      </c>
      <c r="NJH25" t="s">
        <v>198</v>
      </c>
      <c r="NJI25" t="s">
        <v>198</v>
      </c>
      <c r="NJJ25" t="s">
        <v>198</v>
      </c>
      <c r="NJK25" t="s">
        <v>198</v>
      </c>
      <c r="NJL25" t="s">
        <v>198</v>
      </c>
      <c r="NJM25" t="s">
        <v>198</v>
      </c>
      <c r="NJN25" t="s">
        <v>198</v>
      </c>
      <c r="NJO25" t="s">
        <v>198</v>
      </c>
      <c r="NJP25" t="s">
        <v>198</v>
      </c>
      <c r="NJQ25" t="s">
        <v>198</v>
      </c>
      <c r="NJR25" t="s">
        <v>198</v>
      </c>
      <c r="NJS25" t="s">
        <v>198</v>
      </c>
      <c r="NJT25" t="s">
        <v>198</v>
      </c>
      <c r="NJU25" t="s">
        <v>198</v>
      </c>
      <c r="NJV25" t="s">
        <v>198</v>
      </c>
      <c r="NJW25" t="s">
        <v>198</v>
      </c>
      <c r="NJX25" t="s">
        <v>198</v>
      </c>
      <c r="NJY25" t="s">
        <v>198</v>
      </c>
      <c r="NJZ25" t="s">
        <v>198</v>
      </c>
      <c r="NKA25" t="s">
        <v>198</v>
      </c>
      <c r="NKB25" t="s">
        <v>198</v>
      </c>
      <c r="NKC25" t="s">
        <v>198</v>
      </c>
      <c r="NKD25" t="s">
        <v>198</v>
      </c>
      <c r="NKE25" t="s">
        <v>198</v>
      </c>
      <c r="NKF25" t="s">
        <v>198</v>
      </c>
      <c r="NKG25" t="s">
        <v>198</v>
      </c>
      <c r="NKH25" t="s">
        <v>198</v>
      </c>
      <c r="NKI25" t="s">
        <v>198</v>
      </c>
      <c r="NKJ25" t="s">
        <v>198</v>
      </c>
      <c r="NKK25" t="s">
        <v>198</v>
      </c>
      <c r="NKL25" t="s">
        <v>198</v>
      </c>
      <c r="NKM25" t="s">
        <v>198</v>
      </c>
      <c r="NKN25" t="s">
        <v>198</v>
      </c>
      <c r="NKO25" t="s">
        <v>198</v>
      </c>
      <c r="NKP25" t="s">
        <v>198</v>
      </c>
      <c r="NKQ25" t="s">
        <v>198</v>
      </c>
      <c r="NKR25" t="s">
        <v>198</v>
      </c>
      <c r="NKS25" t="s">
        <v>198</v>
      </c>
      <c r="NKT25" t="s">
        <v>198</v>
      </c>
      <c r="NKU25" t="s">
        <v>198</v>
      </c>
      <c r="NKV25" t="s">
        <v>198</v>
      </c>
      <c r="NKW25" t="s">
        <v>198</v>
      </c>
      <c r="NKX25" t="s">
        <v>198</v>
      </c>
      <c r="NKY25" t="s">
        <v>198</v>
      </c>
      <c r="NKZ25" t="s">
        <v>198</v>
      </c>
      <c r="NLA25" t="s">
        <v>198</v>
      </c>
      <c r="NLB25" t="s">
        <v>198</v>
      </c>
      <c r="NLC25" t="s">
        <v>198</v>
      </c>
      <c r="NLD25" t="s">
        <v>198</v>
      </c>
      <c r="NLE25" t="s">
        <v>198</v>
      </c>
      <c r="NLF25" t="s">
        <v>198</v>
      </c>
      <c r="NLG25" t="s">
        <v>198</v>
      </c>
      <c r="NLH25" t="s">
        <v>198</v>
      </c>
      <c r="NLI25" t="s">
        <v>198</v>
      </c>
      <c r="NLJ25" t="s">
        <v>198</v>
      </c>
      <c r="NLK25" t="s">
        <v>198</v>
      </c>
      <c r="NLL25" t="s">
        <v>198</v>
      </c>
      <c r="NLM25" t="s">
        <v>198</v>
      </c>
      <c r="NLN25" t="s">
        <v>198</v>
      </c>
      <c r="NLO25" t="s">
        <v>198</v>
      </c>
      <c r="NLP25" t="s">
        <v>198</v>
      </c>
      <c r="NLQ25" t="s">
        <v>198</v>
      </c>
      <c r="NLR25" t="s">
        <v>198</v>
      </c>
      <c r="NLS25" t="s">
        <v>198</v>
      </c>
      <c r="NLT25" t="s">
        <v>198</v>
      </c>
      <c r="NLU25" t="s">
        <v>198</v>
      </c>
      <c r="NLV25" t="s">
        <v>198</v>
      </c>
      <c r="NLW25" t="s">
        <v>198</v>
      </c>
      <c r="NLX25" t="s">
        <v>198</v>
      </c>
      <c r="NLY25" t="s">
        <v>198</v>
      </c>
      <c r="NLZ25" t="s">
        <v>198</v>
      </c>
      <c r="NMA25" t="s">
        <v>198</v>
      </c>
      <c r="NMB25" t="s">
        <v>198</v>
      </c>
      <c r="NMC25" t="s">
        <v>198</v>
      </c>
      <c r="NMD25" t="s">
        <v>198</v>
      </c>
      <c r="NME25" t="s">
        <v>198</v>
      </c>
      <c r="NMF25" t="s">
        <v>198</v>
      </c>
      <c r="NMG25" t="s">
        <v>198</v>
      </c>
      <c r="NMH25" t="s">
        <v>198</v>
      </c>
      <c r="NMI25" t="s">
        <v>198</v>
      </c>
      <c r="NMJ25" t="s">
        <v>198</v>
      </c>
      <c r="NMK25" t="s">
        <v>198</v>
      </c>
      <c r="NML25" t="s">
        <v>198</v>
      </c>
      <c r="NMM25" t="s">
        <v>198</v>
      </c>
      <c r="NMN25" t="s">
        <v>198</v>
      </c>
      <c r="NMO25" t="s">
        <v>198</v>
      </c>
      <c r="NMP25" t="s">
        <v>198</v>
      </c>
      <c r="NMQ25" t="s">
        <v>198</v>
      </c>
      <c r="NMR25" t="s">
        <v>198</v>
      </c>
      <c r="NMS25" t="s">
        <v>198</v>
      </c>
      <c r="NMT25" t="s">
        <v>198</v>
      </c>
      <c r="NMU25" t="s">
        <v>198</v>
      </c>
      <c r="NMV25" t="s">
        <v>198</v>
      </c>
      <c r="NMW25" t="s">
        <v>198</v>
      </c>
      <c r="NMX25" t="s">
        <v>198</v>
      </c>
      <c r="NMY25" t="s">
        <v>198</v>
      </c>
      <c r="NMZ25" t="s">
        <v>198</v>
      </c>
      <c r="NNA25" t="s">
        <v>198</v>
      </c>
      <c r="NNB25" t="s">
        <v>198</v>
      </c>
      <c r="NNC25" t="s">
        <v>198</v>
      </c>
      <c r="NND25" t="s">
        <v>198</v>
      </c>
      <c r="NNE25" t="s">
        <v>198</v>
      </c>
      <c r="NNF25" t="s">
        <v>198</v>
      </c>
      <c r="NNG25" t="s">
        <v>198</v>
      </c>
      <c r="NNH25" t="s">
        <v>198</v>
      </c>
      <c r="NNI25" t="s">
        <v>198</v>
      </c>
      <c r="NNJ25" t="s">
        <v>198</v>
      </c>
      <c r="NNK25" t="s">
        <v>198</v>
      </c>
      <c r="NNL25" t="s">
        <v>198</v>
      </c>
      <c r="NNM25" t="s">
        <v>198</v>
      </c>
      <c r="NNN25" t="s">
        <v>198</v>
      </c>
      <c r="NNO25" t="s">
        <v>198</v>
      </c>
      <c r="NNP25" t="s">
        <v>198</v>
      </c>
      <c r="NNQ25" t="s">
        <v>198</v>
      </c>
      <c r="NNR25" t="s">
        <v>198</v>
      </c>
      <c r="NNS25" t="s">
        <v>198</v>
      </c>
      <c r="NNT25" t="s">
        <v>198</v>
      </c>
      <c r="NNU25" t="s">
        <v>198</v>
      </c>
      <c r="NNV25" t="s">
        <v>198</v>
      </c>
      <c r="NNW25" t="s">
        <v>198</v>
      </c>
      <c r="NNX25" t="s">
        <v>198</v>
      </c>
      <c r="NNY25" t="s">
        <v>198</v>
      </c>
      <c r="NNZ25" t="s">
        <v>198</v>
      </c>
      <c r="NOA25" t="s">
        <v>198</v>
      </c>
      <c r="NOB25" t="s">
        <v>198</v>
      </c>
      <c r="NOC25" t="s">
        <v>198</v>
      </c>
      <c r="NOD25" t="s">
        <v>198</v>
      </c>
      <c r="NOE25" t="s">
        <v>198</v>
      </c>
      <c r="NOF25" t="s">
        <v>198</v>
      </c>
      <c r="NOG25" t="s">
        <v>198</v>
      </c>
      <c r="NOH25" t="s">
        <v>198</v>
      </c>
      <c r="NOI25" t="s">
        <v>198</v>
      </c>
      <c r="NOJ25" t="s">
        <v>198</v>
      </c>
      <c r="NOK25" t="s">
        <v>198</v>
      </c>
      <c r="NOL25" t="s">
        <v>198</v>
      </c>
      <c r="NOM25" t="s">
        <v>198</v>
      </c>
      <c r="NON25" t="s">
        <v>198</v>
      </c>
      <c r="NOO25" t="s">
        <v>198</v>
      </c>
      <c r="NOP25" t="s">
        <v>198</v>
      </c>
      <c r="NOQ25" t="s">
        <v>198</v>
      </c>
      <c r="NOR25" t="s">
        <v>198</v>
      </c>
      <c r="NOS25" t="s">
        <v>198</v>
      </c>
      <c r="NOT25" t="s">
        <v>198</v>
      </c>
      <c r="NOU25" t="s">
        <v>198</v>
      </c>
      <c r="NOV25" t="s">
        <v>198</v>
      </c>
      <c r="NOW25" t="s">
        <v>198</v>
      </c>
      <c r="NOX25" t="s">
        <v>198</v>
      </c>
      <c r="NOY25" t="s">
        <v>198</v>
      </c>
      <c r="NOZ25" t="s">
        <v>198</v>
      </c>
      <c r="NPA25" t="s">
        <v>198</v>
      </c>
      <c r="NPB25" t="s">
        <v>198</v>
      </c>
      <c r="NPC25" t="s">
        <v>198</v>
      </c>
      <c r="NPD25" t="s">
        <v>198</v>
      </c>
      <c r="NPE25" t="s">
        <v>198</v>
      </c>
      <c r="NPF25" t="s">
        <v>198</v>
      </c>
      <c r="NPG25" t="s">
        <v>198</v>
      </c>
      <c r="NPH25" t="s">
        <v>198</v>
      </c>
      <c r="NPI25" t="s">
        <v>198</v>
      </c>
      <c r="NPJ25" t="s">
        <v>198</v>
      </c>
      <c r="NPK25" t="s">
        <v>198</v>
      </c>
      <c r="NPL25" t="s">
        <v>198</v>
      </c>
      <c r="NPM25" t="s">
        <v>198</v>
      </c>
      <c r="NPN25" t="s">
        <v>198</v>
      </c>
      <c r="NPO25" t="s">
        <v>198</v>
      </c>
      <c r="NPP25" t="s">
        <v>198</v>
      </c>
      <c r="NPQ25" t="s">
        <v>198</v>
      </c>
      <c r="NPR25" t="s">
        <v>198</v>
      </c>
      <c r="NPS25" t="s">
        <v>198</v>
      </c>
      <c r="NPT25" t="s">
        <v>198</v>
      </c>
      <c r="NPU25" t="s">
        <v>198</v>
      </c>
      <c r="NPV25" t="s">
        <v>198</v>
      </c>
      <c r="NPW25" t="s">
        <v>198</v>
      </c>
      <c r="NPX25" t="s">
        <v>198</v>
      </c>
      <c r="NPY25" t="s">
        <v>198</v>
      </c>
      <c r="NPZ25" t="s">
        <v>198</v>
      </c>
      <c r="NQA25" t="s">
        <v>198</v>
      </c>
      <c r="NQB25" t="s">
        <v>198</v>
      </c>
      <c r="NQC25" t="s">
        <v>198</v>
      </c>
      <c r="NQD25" t="s">
        <v>198</v>
      </c>
      <c r="NQE25" t="s">
        <v>198</v>
      </c>
      <c r="NQF25" t="s">
        <v>198</v>
      </c>
      <c r="NQG25" t="s">
        <v>198</v>
      </c>
      <c r="NQH25" t="s">
        <v>198</v>
      </c>
      <c r="NQI25" t="s">
        <v>198</v>
      </c>
      <c r="NQJ25" t="s">
        <v>198</v>
      </c>
      <c r="NQK25" t="s">
        <v>198</v>
      </c>
      <c r="NQL25" t="s">
        <v>198</v>
      </c>
      <c r="NQM25" t="s">
        <v>198</v>
      </c>
      <c r="NQN25" t="s">
        <v>198</v>
      </c>
      <c r="NQO25" t="s">
        <v>198</v>
      </c>
      <c r="NQP25" t="s">
        <v>198</v>
      </c>
      <c r="NQQ25" t="s">
        <v>198</v>
      </c>
      <c r="NQR25" t="s">
        <v>198</v>
      </c>
      <c r="NQS25" t="s">
        <v>198</v>
      </c>
      <c r="NQT25" t="s">
        <v>198</v>
      </c>
      <c r="NQU25" t="s">
        <v>198</v>
      </c>
      <c r="NQV25" t="s">
        <v>198</v>
      </c>
      <c r="NQW25" t="s">
        <v>198</v>
      </c>
      <c r="NQX25" t="s">
        <v>198</v>
      </c>
      <c r="NQY25" t="s">
        <v>198</v>
      </c>
      <c r="NQZ25" t="s">
        <v>198</v>
      </c>
      <c r="NRA25" t="s">
        <v>198</v>
      </c>
      <c r="NRB25" t="s">
        <v>198</v>
      </c>
      <c r="NRC25" t="s">
        <v>198</v>
      </c>
      <c r="NRD25" t="s">
        <v>198</v>
      </c>
      <c r="NRE25" t="s">
        <v>198</v>
      </c>
      <c r="NRF25" t="s">
        <v>198</v>
      </c>
      <c r="NRG25" t="s">
        <v>198</v>
      </c>
      <c r="NRH25" t="s">
        <v>198</v>
      </c>
      <c r="NRI25" t="s">
        <v>198</v>
      </c>
      <c r="NRJ25" t="s">
        <v>198</v>
      </c>
      <c r="NRK25" t="s">
        <v>198</v>
      </c>
      <c r="NRL25" t="s">
        <v>198</v>
      </c>
      <c r="NRM25" t="s">
        <v>198</v>
      </c>
      <c r="NRN25" t="s">
        <v>198</v>
      </c>
      <c r="NRO25" t="s">
        <v>198</v>
      </c>
      <c r="NRP25" t="s">
        <v>198</v>
      </c>
      <c r="NRQ25" t="s">
        <v>198</v>
      </c>
      <c r="NRR25" t="s">
        <v>198</v>
      </c>
      <c r="NRS25" t="s">
        <v>198</v>
      </c>
      <c r="NRT25" t="s">
        <v>198</v>
      </c>
      <c r="NRU25" t="s">
        <v>198</v>
      </c>
      <c r="NRV25" t="s">
        <v>198</v>
      </c>
      <c r="NRW25" t="s">
        <v>198</v>
      </c>
      <c r="NRX25" t="s">
        <v>198</v>
      </c>
      <c r="NRY25" t="s">
        <v>198</v>
      </c>
      <c r="NRZ25" t="s">
        <v>198</v>
      </c>
      <c r="NSA25" t="s">
        <v>198</v>
      </c>
      <c r="NSB25" t="s">
        <v>198</v>
      </c>
      <c r="NSC25" t="s">
        <v>198</v>
      </c>
      <c r="NSD25" t="s">
        <v>198</v>
      </c>
      <c r="NSE25" t="s">
        <v>198</v>
      </c>
      <c r="NSF25" t="s">
        <v>198</v>
      </c>
      <c r="NSG25" t="s">
        <v>198</v>
      </c>
      <c r="NSH25" t="s">
        <v>198</v>
      </c>
      <c r="NSI25" t="s">
        <v>198</v>
      </c>
      <c r="NSJ25" t="s">
        <v>198</v>
      </c>
      <c r="NSK25" t="s">
        <v>198</v>
      </c>
      <c r="NSL25" t="s">
        <v>198</v>
      </c>
      <c r="NSM25" t="s">
        <v>198</v>
      </c>
      <c r="NSN25" t="s">
        <v>198</v>
      </c>
      <c r="NSO25" t="s">
        <v>198</v>
      </c>
      <c r="NSP25" t="s">
        <v>198</v>
      </c>
      <c r="NSQ25" t="s">
        <v>198</v>
      </c>
      <c r="NSR25" t="s">
        <v>198</v>
      </c>
      <c r="NSS25" t="s">
        <v>198</v>
      </c>
      <c r="NST25" t="s">
        <v>198</v>
      </c>
      <c r="NSU25" t="s">
        <v>198</v>
      </c>
      <c r="NSV25" t="s">
        <v>198</v>
      </c>
      <c r="NSW25" t="s">
        <v>198</v>
      </c>
      <c r="NSX25" t="s">
        <v>198</v>
      </c>
      <c r="NSY25" t="s">
        <v>198</v>
      </c>
      <c r="NSZ25" t="s">
        <v>198</v>
      </c>
      <c r="NTA25" t="s">
        <v>198</v>
      </c>
      <c r="NTB25" t="s">
        <v>198</v>
      </c>
      <c r="NTC25" t="s">
        <v>198</v>
      </c>
      <c r="NTD25" t="s">
        <v>198</v>
      </c>
      <c r="NTE25" t="s">
        <v>198</v>
      </c>
      <c r="NTF25" t="s">
        <v>198</v>
      </c>
      <c r="NTG25" t="s">
        <v>198</v>
      </c>
      <c r="NTH25" t="s">
        <v>198</v>
      </c>
      <c r="NTI25" t="s">
        <v>198</v>
      </c>
      <c r="NTJ25" t="s">
        <v>198</v>
      </c>
      <c r="NTK25" t="s">
        <v>198</v>
      </c>
      <c r="NTL25" t="s">
        <v>198</v>
      </c>
      <c r="NTM25" t="s">
        <v>198</v>
      </c>
      <c r="NTN25" t="s">
        <v>198</v>
      </c>
      <c r="NTO25" t="s">
        <v>198</v>
      </c>
      <c r="NTP25" t="s">
        <v>198</v>
      </c>
      <c r="NTQ25" t="s">
        <v>198</v>
      </c>
      <c r="NTR25" t="s">
        <v>198</v>
      </c>
      <c r="NTS25" t="s">
        <v>198</v>
      </c>
      <c r="NTT25" t="s">
        <v>198</v>
      </c>
      <c r="NTU25" t="s">
        <v>198</v>
      </c>
      <c r="NTV25" t="s">
        <v>198</v>
      </c>
      <c r="NTW25" t="s">
        <v>198</v>
      </c>
      <c r="NTX25" t="s">
        <v>198</v>
      </c>
      <c r="NTY25" t="s">
        <v>198</v>
      </c>
      <c r="NTZ25" t="s">
        <v>198</v>
      </c>
      <c r="NUA25" t="s">
        <v>198</v>
      </c>
      <c r="NUB25" t="s">
        <v>198</v>
      </c>
      <c r="NUC25" t="s">
        <v>198</v>
      </c>
      <c r="NUD25" t="s">
        <v>198</v>
      </c>
      <c r="NUE25" t="s">
        <v>198</v>
      </c>
      <c r="NUF25" t="s">
        <v>198</v>
      </c>
      <c r="NUG25" t="s">
        <v>198</v>
      </c>
      <c r="NUH25" t="s">
        <v>198</v>
      </c>
      <c r="NUI25" t="s">
        <v>198</v>
      </c>
      <c r="NUJ25" t="s">
        <v>198</v>
      </c>
      <c r="NUK25" t="s">
        <v>198</v>
      </c>
      <c r="NUL25" t="s">
        <v>198</v>
      </c>
      <c r="NUM25" t="s">
        <v>198</v>
      </c>
      <c r="NUN25" t="s">
        <v>198</v>
      </c>
      <c r="NUO25" t="s">
        <v>198</v>
      </c>
      <c r="NUP25" t="s">
        <v>198</v>
      </c>
      <c r="NUQ25" t="s">
        <v>198</v>
      </c>
      <c r="NUR25" t="s">
        <v>198</v>
      </c>
      <c r="NUS25" t="s">
        <v>198</v>
      </c>
      <c r="NUT25" t="s">
        <v>198</v>
      </c>
      <c r="NUU25" t="s">
        <v>198</v>
      </c>
      <c r="NUV25" t="s">
        <v>198</v>
      </c>
      <c r="NUW25" t="s">
        <v>198</v>
      </c>
      <c r="NUX25" t="s">
        <v>198</v>
      </c>
      <c r="NUY25" t="s">
        <v>198</v>
      </c>
      <c r="NUZ25" t="s">
        <v>198</v>
      </c>
      <c r="NVA25" t="s">
        <v>198</v>
      </c>
      <c r="NVB25" t="s">
        <v>198</v>
      </c>
      <c r="NVC25" t="s">
        <v>198</v>
      </c>
      <c r="NVD25" t="s">
        <v>198</v>
      </c>
      <c r="NVE25" t="s">
        <v>198</v>
      </c>
      <c r="NVF25" t="s">
        <v>198</v>
      </c>
      <c r="NVG25" t="s">
        <v>198</v>
      </c>
      <c r="NVH25" t="s">
        <v>198</v>
      </c>
      <c r="NVI25" t="s">
        <v>198</v>
      </c>
      <c r="NVJ25" t="s">
        <v>198</v>
      </c>
      <c r="NVK25" t="s">
        <v>198</v>
      </c>
      <c r="NVL25" t="s">
        <v>198</v>
      </c>
      <c r="NVM25" t="s">
        <v>198</v>
      </c>
      <c r="NVN25" t="s">
        <v>198</v>
      </c>
      <c r="NVO25" t="s">
        <v>198</v>
      </c>
      <c r="NVP25" t="s">
        <v>198</v>
      </c>
      <c r="NVQ25" t="s">
        <v>198</v>
      </c>
      <c r="NVR25" t="s">
        <v>198</v>
      </c>
      <c r="NVS25" t="s">
        <v>198</v>
      </c>
      <c r="NVT25" t="s">
        <v>198</v>
      </c>
      <c r="NVU25" t="s">
        <v>198</v>
      </c>
      <c r="NVV25" t="s">
        <v>198</v>
      </c>
      <c r="NVW25" t="s">
        <v>198</v>
      </c>
      <c r="NVX25" t="s">
        <v>198</v>
      </c>
      <c r="NVY25" t="s">
        <v>198</v>
      </c>
      <c r="NVZ25" t="s">
        <v>198</v>
      </c>
      <c r="NWA25" t="s">
        <v>198</v>
      </c>
      <c r="NWB25" t="s">
        <v>198</v>
      </c>
      <c r="NWC25" t="s">
        <v>198</v>
      </c>
      <c r="NWD25" t="s">
        <v>198</v>
      </c>
      <c r="NWE25" t="s">
        <v>198</v>
      </c>
      <c r="NWF25" t="s">
        <v>198</v>
      </c>
      <c r="NWG25" t="s">
        <v>198</v>
      </c>
      <c r="NWH25" t="s">
        <v>198</v>
      </c>
      <c r="NWI25" t="s">
        <v>198</v>
      </c>
      <c r="NWJ25" t="s">
        <v>198</v>
      </c>
      <c r="NWK25" t="s">
        <v>198</v>
      </c>
      <c r="NWL25" t="s">
        <v>198</v>
      </c>
      <c r="NWM25" t="s">
        <v>198</v>
      </c>
      <c r="NWN25" t="s">
        <v>198</v>
      </c>
      <c r="NWO25" t="s">
        <v>198</v>
      </c>
      <c r="NWP25" t="s">
        <v>198</v>
      </c>
      <c r="NWQ25" t="s">
        <v>198</v>
      </c>
      <c r="NWR25" t="s">
        <v>198</v>
      </c>
      <c r="NWS25" t="s">
        <v>198</v>
      </c>
      <c r="NWT25" t="s">
        <v>198</v>
      </c>
      <c r="NWU25" t="s">
        <v>198</v>
      </c>
      <c r="NWV25" t="s">
        <v>198</v>
      </c>
      <c r="NWW25" t="s">
        <v>198</v>
      </c>
      <c r="NWX25" t="s">
        <v>198</v>
      </c>
      <c r="NWY25" t="s">
        <v>198</v>
      </c>
      <c r="NWZ25" t="s">
        <v>198</v>
      </c>
      <c r="NXA25" t="s">
        <v>198</v>
      </c>
      <c r="NXB25" t="s">
        <v>198</v>
      </c>
      <c r="NXC25" t="s">
        <v>198</v>
      </c>
      <c r="NXD25" t="s">
        <v>198</v>
      </c>
      <c r="NXE25" t="s">
        <v>198</v>
      </c>
      <c r="NXF25" t="s">
        <v>198</v>
      </c>
      <c r="NXG25" t="s">
        <v>198</v>
      </c>
      <c r="NXH25" t="s">
        <v>198</v>
      </c>
      <c r="NXI25" t="s">
        <v>198</v>
      </c>
      <c r="NXJ25" t="s">
        <v>198</v>
      </c>
      <c r="NXK25" t="s">
        <v>198</v>
      </c>
      <c r="NXL25" t="s">
        <v>198</v>
      </c>
      <c r="NXM25" t="s">
        <v>198</v>
      </c>
      <c r="NXN25" t="s">
        <v>198</v>
      </c>
      <c r="NXO25" t="s">
        <v>198</v>
      </c>
      <c r="NXP25" t="s">
        <v>198</v>
      </c>
      <c r="NXQ25" t="s">
        <v>198</v>
      </c>
      <c r="NXR25" t="s">
        <v>198</v>
      </c>
      <c r="NXS25" t="s">
        <v>198</v>
      </c>
      <c r="NXT25" t="s">
        <v>198</v>
      </c>
      <c r="NXU25" t="s">
        <v>198</v>
      </c>
      <c r="NXV25" t="s">
        <v>198</v>
      </c>
      <c r="NXW25" t="s">
        <v>198</v>
      </c>
      <c r="NXX25" t="s">
        <v>198</v>
      </c>
      <c r="NXY25" t="s">
        <v>198</v>
      </c>
      <c r="NXZ25" t="s">
        <v>198</v>
      </c>
      <c r="NYA25" t="s">
        <v>198</v>
      </c>
      <c r="NYB25" t="s">
        <v>198</v>
      </c>
      <c r="NYC25" t="s">
        <v>198</v>
      </c>
      <c r="NYD25" t="s">
        <v>198</v>
      </c>
      <c r="NYE25" t="s">
        <v>198</v>
      </c>
      <c r="NYF25" t="s">
        <v>198</v>
      </c>
      <c r="NYG25" t="s">
        <v>198</v>
      </c>
      <c r="NYH25" t="s">
        <v>198</v>
      </c>
      <c r="NYI25" t="s">
        <v>198</v>
      </c>
      <c r="NYJ25" t="s">
        <v>198</v>
      </c>
      <c r="NYK25" t="s">
        <v>198</v>
      </c>
      <c r="NYL25" t="s">
        <v>198</v>
      </c>
      <c r="NYM25" t="s">
        <v>198</v>
      </c>
      <c r="NYN25" t="s">
        <v>198</v>
      </c>
      <c r="NYO25" t="s">
        <v>198</v>
      </c>
      <c r="NYP25" t="s">
        <v>198</v>
      </c>
      <c r="NYQ25" t="s">
        <v>198</v>
      </c>
      <c r="NYR25" t="s">
        <v>198</v>
      </c>
      <c r="NYS25" t="s">
        <v>198</v>
      </c>
      <c r="NYT25" t="s">
        <v>198</v>
      </c>
      <c r="NYU25" t="s">
        <v>198</v>
      </c>
      <c r="NYV25" t="s">
        <v>198</v>
      </c>
      <c r="NYW25" t="s">
        <v>198</v>
      </c>
      <c r="NYX25" t="s">
        <v>198</v>
      </c>
      <c r="NYY25" t="s">
        <v>198</v>
      </c>
      <c r="NYZ25" t="s">
        <v>198</v>
      </c>
      <c r="NZA25" t="s">
        <v>198</v>
      </c>
      <c r="NZB25" t="s">
        <v>198</v>
      </c>
      <c r="NZC25" t="s">
        <v>198</v>
      </c>
      <c r="NZD25" t="s">
        <v>198</v>
      </c>
      <c r="NZE25" t="s">
        <v>198</v>
      </c>
      <c r="NZF25" t="s">
        <v>198</v>
      </c>
      <c r="NZG25" t="s">
        <v>198</v>
      </c>
      <c r="NZH25" t="s">
        <v>198</v>
      </c>
      <c r="NZI25" t="s">
        <v>198</v>
      </c>
      <c r="NZJ25" t="s">
        <v>198</v>
      </c>
      <c r="NZK25" t="s">
        <v>198</v>
      </c>
      <c r="NZL25" t="s">
        <v>198</v>
      </c>
      <c r="NZM25" t="s">
        <v>198</v>
      </c>
      <c r="NZN25" t="s">
        <v>198</v>
      </c>
      <c r="NZO25" t="s">
        <v>198</v>
      </c>
      <c r="NZP25" t="s">
        <v>198</v>
      </c>
      <c r="NZQ25" t="s">
        <v>198</v>
      </c>
      <c r="NZR25" t="s">
        <v>198</v>
      </c>
      <c r="NZS25" t="s">
        <v>198</v>
      </c>
      <c r="NZT25" t="s">
        <v>198</v>
      </c>
      <c r="NZU25" t="s">
        <v>198</v>
      </c>
      <c r="NZV25" t="s">
        <v>198</v>
      </c>
      <c r="NZW25" t="s">
        <v>198</v>
      </c>
      <c r="NZX25" t="s">
        <v>198</v>
      </c>
      <c r="NZY25" t="s">
        <v>198</v>
      </c>
      <c r="NZZ25" t="s">
        <v>198</v>
      </c>
      <c r="OAA25" t="s">
        <v>198</v>
      </c>
      <c r="OAB25" t="s">
        <v>198</v>
      </c>
      <c r="OAC25" t="s">
        <v>198</v>
      </c>
      <c r="OAD25" t="s">
        <v>198</v>
      </c>
      <c r="OAE25" t="s">
        <v>198</v>
      </c>
      <c r="OAF25" t="s">
        <v>198</v>
      </c>
      <c r="OAG25" t="s">
        <v>198</v>
      </c>
      <c r="OAH25" t="s">
        <v>198</v>
      </c>
      <c r="OAI25" t="s">
        <v>198</v>
      </c>
      <c r="OAJ25" t="s">
        <v>198</v>
      </c>
      <c r="OAK25" t="s">
        <v>198</v>
      </c>
      <c r="OAL25" t="s">
        <v>198</v>
      </c>
      <c r="OAM25" t="s">
        <v>198</v>
      </c>
      <c r="OAN25" t="s">
        <v>198</v>
      </c>
      <c r="OAO25" t="s">
        <v>198</v>
      </c>
      <c r="OAP25" t="s">
        <v>198</v>
      </c>
      <c r="OAQ25" t="s">
        <v>198</v>
      </c>
      <c r="OAR25" t="s">
        <v>198</v>
      </c>
      <c r="OAS25" t="s">
        <v>198</v>
      </c>
      <c r="OAT25" t="s">
        <v>198</v>
      </c>
      <c r="OAU25" t="s">
        <v>198</v>
      </c>
      <c r="OAV25" t="s">
        <v>198</v>
      </c>
      <c r="OAW25" t="s">
        <v>198</v>
      </c>
      <c r="OAX25" t="s">
        <v>198</v>
      </c>
      <c r="OAY25" t="s">
        <v>198</v>
      </c>
      <c r="OAZ25" t="s">
        <v>198</v>
      </c>
      <c r="OBA25" t="s">
        <v>198</v>
      </c>
      <c r="OBB25" t="s">
        <v>198</v>
      </c>
      <c r="OBC25" t="s">
        <v>198</v>
      </c>
      <c r="OBD25" t="s">
        <v>198</v>
      </c>
      <c r="OBE25" t="s">
        <v>198</v>
      </c>
      <c r="OBF25" t="s">
        <v>198</v>
      </c>
      <c r="OBG25" t="s">
        <v>198</v>
      </c>
      <c r="OBH25" t="s">
        <v>198</v>
      </c>
      <c r="OBI25" t="s">
        <v>198</v>
      </c>
      <c r="OBJ25" t="s">
        <v>198</v>
      </c>
      <c r="OBK25" t="s">
        <v>198</v>
      </c>
      <c r="OBL25" t="s">
        <v>198</v>
      </c>
      <c r="OBM25" t="s">
        <v>198</v>
      </c>
      <c r="OBN25" t="s">
        <v>198</v>
      </c>
      <c r="OBO25" t="s">
        <v>198</v>
      </c>
      <c r="OBP25" t="s">
        <v>198</v>
      </c>
      <c r="OBQ25" t="s">
        <v>198</v>
      </c>
      <c r="OBR25" t="s">
        <v>198</v>
      </c>
      <c r="OBS25" t="s">
        <v>198</v>
      </c>
      <c r="OBT25" t="s">
        <v>198</v>
      </c>
      <c r="OBU25" t="s">
        <v>198</v>
      </c>
      <c r="OBV25" t="s">
        <v>198</v>
      </c>
      <c r="OBW25" t="s">
        <v>198</v>
      </c>
      <c r="OBX25" t="s">
        <v>198</v>
      </c>
      <c r="OBY25" t="s">
        <v>198</v>
      </c>
      <c r="OBZ25" t="s">
        <v>198</v>
      </c>
      <c r="OCA25" t="s">
        <v>198</v>
      </c>
      <c r="OCB25" t="s">
        <v>198</v>
      </c>
      <c r="OCC25" t="s">
        <v>198</v>
      </c>
      <c r="OCD25" t="s">
        <v>198</v>
      </c>
      <c r="OCE25" t="s">
        <v>198</v>
      </c>
      <c r="OCF25" t="s">
        <v>198</v>
      </c>
      <c r="OCG25" t="s">
        <v>198</v>
      </c>
      <c r="OCH25" t="s">
        <v>198</v>
      </c>
      <c r="OCI25" t="s">
        <v>198</v>
      </c>
      <c r="OCJ25" t="s">
        <v>198</v>
      </c>
      <c r="OCK25" t="s">
        <v>198</v>
      </c>
      <c r="OCL25" t="s">
        <v>198</v>
      </c>
      <c r="OCM25" t="s">
        <v>198</v>
      </c>
      <c r="OCN25" t="s">
        <v>198</v>
      </c>
      <c r="OCO25" t="s">
        <v>198</v>
      </c>
      <c r="OCP25" t="s">
        <v>198</v>
      </c>
      <c r="OCQ25" t="s">
        <v>198</v>
      </c>
      <c r="OCR25" t="s">
        <v>198</v>
      </c>
      <c r="OCS25" t="s">
        <v>198</v>
      </c>
      <c r="OCT25" t="s">
        <v>198</v>
      </c>
      <c r="OCU25" t="s">
        <v>198</v>
      </c>
      <c r="OCV25" t="s">
        <v>198</v>
      </c>
      <c r="OCW25" t="s">
        <v>198</v>
      </c>
      <c r="OCX25" t="s">
        <v>198</v>
      </c>
      <c r="OCY25" t="s">
        <v>198</v>
      </c>
      <c r="OCZ25" t="s">
        <v>198</v>
      </c>
      <c r="ODA25" t="s">
        <v>198</v>
      </c>
      <c r="ODB25" t="s">
        <v>198</v>
      </c>
      <c r="ODC25" t="s">
        <v>198</v>
      </c>
      <c r="ODD25" t="s">
        <v>198</v>
      </c>
      <c r="ODE25" t="s">
        <v>198</v>
      </c>
      <c r="ODF25" t="s">
        <v>198</v>
      </c>
      <c r="ODG25" t="s">
        <v>198</v>
      </c>
      <c r="ODH25" t="s">
        <v>198</v>
      </c>
      <c r="ODI25" t="s">
        <v>198</v>
      </c>
      <c r="ODJ25" t="s">
        <v>198</v>
      </c>
      <c r="ODK25" t="s">
        <v>198</v>
      </c>
      <c r="ODL25" t="s">
        <v>198</v>
      </c>
      <c r="ODM25" t="s">
        <v>198</v>
      </c>
      <c r="ODN25" t="s">
        <v>198</v>
      </c>
      <c r="ODO25" t="s">
        <v>198</v>
      </c>
      <c r="ODP25" t="s">
        <v>198</v>
      </c>
      <c r="ODQ25" t="s">
        <v>198</v>
      </c>
      <c r="ODR25" t="s">
        <v>198</v>
      </c>
      <c r="ODS25" t="s">
        <v>198</v>
      </c>
      <c r="ODT25" t="s">
        <v>198</v>
      </c>
      <c r="ODU25" t="s">
        <v>198</v>
      </c>
      <c r="ODV25" t="s">
        <v>198</v>
      </c>
      <c r="ODW25" t="s">
        <v>198</v>
      </c>
      <c r="ODX25" t="s">
        <v>198</v>
      </c>
      <c r="ODY25" t="s">
        <v>198</v>
      </c>
      <c r="ODZ25" t="s">
        <v>198</v>
      </c>
      <c r="OEA25" t="s">
        <v>198</v>
      </c>
      <c r="OEB25" t="s">
        <v>198</v>
      </c>
      <c r="OEC25" t="s">
        <v>198</v>
      </c>
      <c r="OED25" t="s">
        <v>198</v>
      </c>
      <c r="OEE25" t="s">
        <v>198</v>
      </c>
      <c r="OEF25" t="s">
        <v>198</v>
      </c>
      <c r="OEG25" t="s">
        <v>198</v>
      </c>
      <c r="OEH25" t="s">
        <v>198</v>
      </c>
      <c r="OEI25" t="s">
        <v>198</v>
      </c>
      <c r="OEJ25" t="s">
        <v>198</v>
      </c>
      <c r="OEK25" t="s">
        <v>198</v>
      </c>
      <c r="OEL25" t="s">
        <v>198</v>
      </c>
      <c r="OEM25" t="s">
        <v>198</v>
      </c>
      <c r="OEN25" t="s">
        <v>198</v>
      </c>
      <c r="OEO25" t="s">
        <v>198</v>
      </c>
      <c r="OEP25" t="s">
        <v>198</v>
      </c>
      <c r="OEQ25" t="s">
        <v>198</v>
      </c>
      <c r="OER25" t="s">
        <v>198</v>
      </c>
      <c r="OES25" t="s">
        <v>198</v>
      </c>
      <c r="OET25" t="s">
        <v>198</v>
      </c>
      <c r="OEU25" t="s">
        <v>198</v>
      </c>
      <c r="OEV25" t="s">
        <v>198</v>
      </c>
      <c r="OEW25" t="s">
        <v>198</v>
      </c>
      <c r="OEX25" t="s">
        <v>198</v>
      </c>
      <c r="OEY25" t="s">
        <v>198</v>
      </c>
      <c r="OEZ25" t="s">
        <v>198</v>
      </c>
      <c r="OFA25" t="s">
        <v>198</v>
      </c>
      <c r="OFB25" t="s">
        <v>198</v>
      </c>
      <c r="OFC25" t="s">
        <v>198</v>
      </c>
      <c r="OFD25" t="s">
        <v>198</v>
      </c>
      <c r="OFE25" t="s">
        <v>198</v>
      </c>
      <c r="OFF25" t="s">
        <v>198</v>
      </c>
      <c r="OFG25" t="s">
        <v>198</v>
      </c>
      <c r="OFH25" t="s">
        <v>198</v>
      </c>
      <c r="OFI25" t="s">
        <v>198</v>
      </c>
      <c r="OFJ25" t="s">
        <v>198</v>
      </c>
      <c r="OFK25" t="s">
        <v>198</v>
      </c>
      <c r="OFL25" t="s">
        <v>198</v>
      </c>
      <c r="OFM25" t="s">
        <v>198</v>
      </c>
      <c r="OFN25" t="s">
        <v>198</v>
      </c>
      <c r="OFO25" t="s">
        <v>198</v>
      </c>
      <c r="OFP25" t="s">
        <v>198</v>
      </c>
      <c r="OFQ25" t="s">
        <v>198</v>
      </c>
      <c r="OFR25" t="s">
        <v>198</v>
      </c>
      <c r="OFS25" t="s">
        <v>198</v>
      </c>
      <c r="OFT25" t="s">
        <v>198</v>
      </c>
      <c r="OFU25" t="s">
        <v>198</v>
      </c>
      <c r="OFV25" t="s">
        <v>198</v>
      </c>
      <c r="OFW25" t="s">
        <v>198</v>
      </c>
      <c r="OFX25" t="s">
        <v>198</v>
      </c>
      <c r="OFY25" t="s">
        <v>198</v>
      </c>
      <c r="OFZ25" t="s">
        <v>198</v>
      </c>
      <c r="OGA25" t="s">
        <v>198</v>
      </c>
      <c r="OGB25" t="s">
        <v>198</v>
      </c>
      <c r="OGC25" t="s">
        <v>198</v>
      </c>
      <c r="OGD25" t="s">
        <v>198</v>
      </c>
      <c r="OGE25" t="s">
        <v>198</v>
      </c>
      <c r="OGF25" t="s">
        <v>198</v>
      </c>
      <c r="OGG25" t="s">
        <v>198</v>
      </c>
      <c r="OGH25" t="s">
        <v>198</v>
      </c>
      <c r="OGI25" t="s">
        <v>198</v>
      </c>
      <c r="OGJ25" t="s">
        <v>198</v>
      </c>
      <c r="OGK25" t="s">
        <v>198</v>
      </c>
      <c r="OGL25" t="s">
        <v>198</v>
      </c>
      <c r="OGM25" t="s">
        <v>198</v>
      </c>
      <c r="OGN25" t="s">
        <v>198</v>
      </c>
      <c r="OGO25" t="s">
        <v>198</v>
      </c>
      <c r="OGP25" t="s">
        <v>198</v>
      </c>
      <c r="OGQ25" t="s">
        <v>198</v>
      </c>
      <c r="OGR25" t="s">
        <v>198</v>
      </c>
      <c r="OGS25" t="s">
        <v>198</v>
      </c>
      <c r="OGT25" t="s">
        <v>198</v>
      </c>
      <c r="OGU25" t="s">
        <v>198</v>
      </c>
      <c r="OGV25" t="s">
        <v>198</v>
      </c>
      <c r="OGW25" t="s">
        <v>198</v>
      </c>
      <c r="OGX25" t="s">
        <v>198</v>
      </c>
      <c r="OGY25" t="s">
        <v>198</v>
      </c>
      <c r="OGZ25" t="s">
        <v>198</v>
      </c>
      <c r="OHA25" t="s">
        <v>198</v>
      </c>
      <c r="OHB25" t="s">
        <v>198</v>
      </c>
      <c r="OHC25" t="s">
        <v>198</v>
      </c>
      <c r="OHD25" t="s">
        <v>198</v>
      </c>
      <c r="OHE25" t="s">
        <v>198</v>
      </c>
      <c r="OHF25" t="s">
        <v>198</v>
      </c>
      <c r="OHG25" t="s">
        <v>198</v>
      </c>
      <c r="OHH25" t="s">
        <v>198</v>
      </c>
      <c r="OHI25" t="s">
        <v>198</v>
      </c>
      <c r="OHJ25" t="s">
        <v>198</v>
      </c>
      <c r="OHK25" t="s">
        <v>198</v>
      </c>
      <c r="OHL25" t="s">
        <v>198</v>
      </c>
      <c r="OHM25" t="s">
        <v>198</v>
      </c>
      <c r="OHN25" t="s">
        <v>198</v>
      </c>
      <c r="OHO25" t="s">
        <v>198</v>
      </c>
      <c r="OHP25" t="s">
        <v>198</v>
      </c>
      <c r="OHQ25" t="s">
        <v>198</v>
      </c>
      <c r="OHR25" t="s">
        <v>198</v>
      </c>
      <c r="OHS25" t="s">
        <v>198</v>
      </c>
      <c r="OHT25" t="s">
        <v>198</v>
      </c>
      <c r="OHU25" t="s">
        <v>198</v>
      </c>
      <c r="OHV25" t="s">
        <v>198</v>
      </c>
      <c r="OHW25" t="s">
        <v>198</v>
      </c>
      <c r="OHX25" t="s">
        <v>198</v>
      </c>
      <c r="OHY25" t="s">
        <v>198</v>
      </c>
      <c r="OHZ25" t="s">
        <v>198</v>
      </c>
      <c r="OIA25" t="s">
        <v>198</v>
      </c>
      <c r="OIB25" t="s">
        <v>198</v>
      </c>
      <c r="OIC25" t="s">
        <v>198</v>
      </c>
      <c r="OID25" t="s">
        <v>198</v>
      </c>
      <c r="OIE25" t="s">
        <v>198</v>
      </c>
      <c r="OIF25" t="s">
        <v>198</v>
      </c>
      <c r="OIG25" t="s">
        <v>198</v>
      </c>
      <c r="OIH25" t="s">
        <v>198</v>
      </c>
      <c r="OII25" t="s">
        <v>198</v>
      </c>
      <c r="OIJ25" t="s">
        <v>198</v>
      </c>
      <c r="OIK25" t="s">
        <v>198</v>
      </c>
      <c r="OIL25" t="s">
        <v>198</v>
      </c>
      <c r="OIM25" t="s">
        <v>198</v>
      </c>
      <c r="OIN25" t="s">
        <v>198</v>
      </c>
      <c r="OIO25" t="s">
        <v>198</v>
      </c>
      <c r="OIP25" t="s">
        <v>198</v>
      </c>
      <c r="OIQ25" t="s">
        <v>198</v>
      </c>
      <c r="OIR25" t="s">
        <v>198</v>
      </c>
      <c r="OIS25" t="s">
        <v>198</v>
      </c>
      <c r="OIT25" t="s">
        <v>198</v>
      </c>
      <c r="OIU25" t="s">
        <v>198</v>
      </c>
      <c r="OIV25" t="s">
        <v>198</v>
      </c>
      <c r="OIW25" t="s">
        <v>198</v>
      </c>
      <c r="OIX25" t="s">
        <v>198</v>
      </c>
      <c r="OIY25" t="s">
        <v>198</v>
      </c>
      <c r="OIZ25" t="s">
        <v>198</v>
      </c>
      <c r="OJA25" t="s">
        <v>198</v>
      </c>
      <c r="OJB25" t="s">
        <v>198</v>
      </c>
      <c r="OJC25" t="s">
        <v>198</v>
      </c>
      <c r="OJD25" t="s">
        <v>198</v>
      </c>
      <c r="OJE25" t="s">
        <v>198</v>
      </c>
      <c r="OJF25" t="s">
        <v>198</v>
      </c>
      <c r="OJG25" t="s">
        <v>198</v>
      </c>
      <c r="OJH25" t="s">
        <v>198</v>
      </c>
      <c r="OJI25" t="s">
        <v>198</v>
      </c>
      <c r="OJJ25" t="s">
        <v>198</v>
      </c>
      <c r="OJK25" t="s">
        <v>198</v>
      </c>
      <c r="OJL25" t="s">
        <v>198</v>
      </c>
      <c r="OJM25" t="s">
        <v>198</v>
      </c>
      <c r="OJN25" t="s">
        <v>198</v>
      </c>
      <c r="OJO25" t="s">
        <v>198</v>
      </c>
      <c r="OJP25" t="s">
        <v>198</v>
      </c>
      <c r="OJQ25" t="s">
        <v>198</v>
      </c>
      <c r="OJR25" t="s">
        <v>198</v>
      </c>
      <c r="OJS25" t="s">
        <v>198</v>
      </c>
      <c r="OJT25" t="s">
        <v>198</v>
      </c>
      <c r="OJU25" t="s">
        <v>198</v>
      </c>
      <c r="OJV25" t="s">
        <v>198</v>
      </c>
      <c r="OJW25" t="s">
        <v>198</v>
      </c>
      <c r="OJX25" t="s">
        <v>198</v>
      </c>
      <c r="OJY25" t="s">
        <v>198</v>
      </c>
      <c r="OJZ25" t="s">
        <v>198</v>
      </c>
      <c r="OKA25" t="s">
        <v>198</v>
      </c>
      <c r="OKB25" t="s">
        <v>198</v>
      </c>
      <c r="OKC25" t="s">
        <v>198</v>
      </c>
      <c r="OKD25" t="s">
        <v>198</v>
      </c>
      <c r="OKE25" t="s">
        <v>198</v>
      </c>
      <c r="OKF25" t="s">
        <v>198</v>
      </c>
      <c r="OKG25" t="s">
        <v>198</v>
      </c>
      <c r="OKH25" t="s">
        <v>198</v>
      </c>
      <c r="OKI25" t="s">
        <v>198</v>
      </c>
      <c r="OKJ25" t="s">
        <v>198</v>
      </c>
      <c r="OKK25" t="s">
        <v>198</v>
      </c>
      <c r="OKL25" t="s">
        <v>198</v>
      </c>
      <c r="OKM25" t="s">
        <v>198</v>
      </c>
      <c r="OKN25" t="s">
        <v>198</v>
      </c>
      <c r="OKO25" t="s">
        <v>198</v>
      </c>
      <c r="OKP25" t="s">
        <v>198</v>
      </c>
      <c r="OKQ25" t="s">
        <v>198</v>
      </c>
      <c r="OKR25" t="s">
        <v>198</v>
      </c>
      <c r="OKS25" t="s">
        <v>198</v>
      </c>
      <c r="OKT25" t="s">
        <v>198</v>
      </c>
      <c r="OKU25" t="s">
        <v>198</v>
      </c>
      <c r="OKV25" t="s">
        <v>198</v>
      </c>
      <c r="OKW25" t="s">
        <v>198</v>
      </c>
      <c r="OKX25" t="s">
        <v>198</v>
      </c>
      <c r="OKY25" t="s">
        <v>198</v>
      </c>
      <c r="OKZ25" t="s">
        <v>198</v>
      </c>
      <c r="OLA25" t="s">
        <v>198</v>
      </c>
      <c r="OLB25" t="s">
        <v>198</v>
      </c>
      <c r="OLC25" t="s">
        <v>198</v>
      </c>
      <c r="OLD25" t="s">
        <v>198</v>
      </c>
      <c r="OLE25" t="s">
        <v>198</v>
      </c>
      <c r="OLF25" t="s">
        <v>198</v>
      </c>
      <c r="OLG25" t="s">
        <v>198</v>
      </c>
      <c r="OLH25" t="s">
        <v>198</v>
      </c>
      <c r="OLI25" t="s">
        <v>198</v>
      </c>
      <c r="OLJ25" t="s">
        <v>198</v>
      </c>
      <c r="OLK25" t="s">
        <v>198</v>
      </c>
      <c r="OLL25" t="s">
        <v>198</v>
      </c>
      <c r="OLM25" t="s">
        <v>198</v>
      </c>
      <c r="OLN25" t="s">
        <v>198</v>
      </c>
      <c r="OLO25" t="s">
        <v>198</v>
      </c>
      <c r="OLP25" t="s">
        <v>198</v>
      </c>
      <c r="OLQ25" t="s">
        <v>198</v>
      </c>
      <c r="OLR25" t="s">
        <v>198</v>
      </c>
      <c r="OLS25" t="s">
        <v>198</v>
      </c>
      <c r="OLT25" t="s">
        <v>198</v>
      </c>
      <c r="OLU25" t="s">
        <v>198</v>
      </c>
      <c r="OLV25" t="s">
        <v>198</v>
      </c>
      <c r="OLW25" t="s">
        <v>198</v>
      </c>
      <c r="OLX25" t="s">
        <v>198</v>
      </c>
      <c r="OLY25" t="s">
        <v>198</v>
      </c>
      <c r="OLZ25" t="s">
        <v>198</v>
      </c>
      <c r="OMA25" t="s">
        <v>198</v>
      </c>
      <c r="OMB25" t="s">
        <v>198</v>
      </c>
      <c r="OMC25" t="s">
        <v>198</v>
      </c>
      <c r="OMD25" t="s">
        <v>198</v>
      </c>
      <c r="OME25" t="s">
        <v>198</v>
      </c>
      <c r="OMF25" t="s">
        <v>198</v>
      </c>
      <c r="OMG25" t="s">
        <v>198</v>
      </c>
      <c r="OMH25" t="s">
        <v>198</v>
      </c>
      <c r="OMI25" t="s">
        <v>198</v>
      </c>
      <c r="OMJ25" t="s">
        <v>198</v>
      </c>
      <c r="OMK25" t="s">
        <v>198</v>
      </c>
      <c r="OML25" t="s">
        <v>198</v>
      </c>
      <c r="OMM25" t="s">
        <v>198</v>
      </c>
      <c r="OMN25" t="s">
        <v>198</v>
      </c>
      <c r="OMO25" t="s">
        <v>198</v>
      </c>
      <c r="OMP25" t="s">
        <v>198</v>
      </c>
      <c r="OMQ25" t="s">
        <v>198</v>
      </c>
      <c r="OMR25" t="s">
        <v>198</v>
      </c>
      <c r="OMS25" t="s">
        <v>198</v>
      </c>
      <c r="OMT25" t="s">
        <v>198</v>
      </c>
      <c r="OMU25" t="s">
        <v>198</v>
      </c>
      <c r="OMV25" t="s">
        <v>198</v>
      </c>
      <c r="OMW25" t="s">
        <v>198</v>
      </c>
      <c r="OMX25" t="s">
        <v>198</v>
      </c>
      <c r="OMY25" t="s">
        <v>198</v>
      </c>
      <c r="OMZ25" t="s">
        <v>198</v>
      </c>
      <c r="ONA25" t="s">
        <v>198</v>
      </c>
      <c r="ONB25" t="s">
        <v>198</v>
      </c>
      <c r="ONC25" t="s">
        <v>198</v>
      </c>
      <c r="OND25" t="s">
        <v>198</v>
      </c>
      <c r="ONE25" t="s">
        <v>198</v>
      </c>
      <c r="ONF25" t="s">
        <v>198</v>
      </c>
      <c r="ONG25" t="s">
        <v>198</v>
      </c>
      <c r="ONH25" t="s">
        <v>198</v>
      </c>
      <c r="ONI25" t="s">
        <v>198</v>
      </c>
      <c r="ONJ25" t="s">
        <v>198</v>
      </c>
      <c r="ONK25" t="s">
        <v>198</v>
      </c>
      <c r="ONL25" t="s">
        <v>198</v>
      </c>
      <c r="ONM25" t="s">
        <v>198</v>
      </c>
      <c r="ONN25" t="s">
        <v>198</v>
      </c>
      <c r="ONO25" t="s">
        <v>198</v>
      </c>
      <c r="ONP25" t="s">
        <v>198</v>
      </c>
      <c r="ONQ25" t="s">
        <v>198</v>
      </c>
      <c r="ONR25" t="s">
        <v>198</v>
      </c>
      <c r="ONS25" t="s">
        <v>198</v>
      </c>
      <c r="ONT25" t="s">
        <v>198</v>
      </c>
      <c r="ONU25" t="s">
        <v>198</v>
      </c>
      <c r="ONV25" t="s">
        <v>198</v>
      </c>
      <c r="ONW25" t="s">
        <v>198</v>
      </c>
      <c r="ONX25" t="s">
        <v>198</v>
      </c>
      <c r="ONY25" t="s">
        <v>198</v>
      </c>
      <c r="ONZ25" t="s">
        <v>198</v>
      </c>
      <c r="OOA25" t="s">
        <v>198</v>
      </c>
      <c r="OOB25" t="s">
        <v>198</v>
      </c>
      <c r="OOC25" t="s">
        <v>198</v>
      </c>
      <c r="OOD25" t="s">
        <v>198</v>
      </c>
      <c r="OOE25" t="s">
        <v>198</v>
      </c>
      <c r="OOF25" t="s">
        <v>198</v>
      </c>
      <c r="OOG25" t="s">
        <v>198</v>
      </c>
      <c r="OOH25" t="s">
        <v>198</v>
      </c>
      <c r="OOI25" t="s">
        <v>198</v>
      </c>
      <c r="OOJ25" t="s">
        <v>198</v>
      </c>
      <c r="OOK25" t="s">
        <v>198</v>
      </c>
      <c r="OOL25" t="s">
        <v>198</v>
      </c>
      <c r="OOM25" t="s">
        <v>198</v>
      </c>
      <c r="OON25" t="s">
        <v>198</v>
      </c>
      <c r="OOO25" t="s">
        <v>198</v>
      </c>
      <c r="OOP25" t="s">
        <v>198</v>
      </c>
      <c r="OOQ25" t="s">
        <v>198</v>
      </c>
      <c r="OOR25" t="s">
        <v>198</v>
      </c>
      <c r="OOS25" t="s">
        <v>198</v>
      </c>
      <c r="OOT25" t="s">
        <v>198</v>
      </c>
      <c r="OOU25" t="s">
        <v>198</v>
      </c>
      <c r="OOV25" t="s">
        <v>198</v>
      </c>
      <c r="OOW25" t="s">
        <v>198</v>
      </c>
      <c r="OOX25" t="s">
        <v>198</v>
      </c>
      <c r="OOY25" t="s">
        <v>198</v>
      </c>
      <c r="OOZ25" t="s">
        <v>198</v>
      </c>
      <c r="OPA25" t="s">
        <v>198</v>
      </c>
      <c r="OPB25" t="s">
        <v>198</v>
      </c>
      <c r="OPC25" t="s">
        <v>198</v>
      </c>
      <c r="OPD25" t="s">
        <v>198</v>
      </c>
      <c r="OPE25" t="s">
        <v>198</v>
      </c>
      <c r="OPF25" t="s">
        <v>198</v>
      </c>
      <c r="OPG25" t="s">
        <v>198</v>
      </c>
      <c r="OPH25" t="s">
        <v>198</v>
      </c>
      <c r="OPI25" t="s">
        <v>198</v>
      </c>
      <c r="OPJ25" t="s">
        <v>198</v>
      </c>
      <c r="OPK25" t="s">
        <v>198</v>
      </c>
      <c r="OPL25" t="s">
        <v>198</v>
      </c>
      <c r="OPM25" t="s">
        <v>198</v>
      </c>
      <c r="OPN25" t="s">
        <v>198</v>
      </c>
      <c r="OPO25" t="s">
        <v>198</v>
      </c>
      <c r="OPP25" t="s">
        <v>198</v>
      </c>
      <c r="OPQ25" t="s">
        <v>198</v>
      </c>
      <c r="OPR25" t="s">
        <v>198</v>
      </c>
      <c r="OPS25" t="s">
        <v>198</v>
      </c>
      <c r="OPT25" t="s">
        <v>198</v>
      </c>
      <c r="OPU25" t="s">
        <v>198</v>
      </c>
      <c r="OPV25" t="s">
        <v>198</v>
      </c>
      <c r="OPW25" t="s">
        <v>198</v>
      </c>
      <c r="OPX25" t="s">
        <v>198</v>
      </c>
      <c r="OPY25" t="s">
        <v>198</v>
      </c>
      <c r="OPZ25" t="s">
        <v>198</v>
      </c>
      <c r="OQA25" t="s">
        <v>198</v>
      </c>
      <c r="OQB25" t="s">
        <v>198</v>
      </c>
      <c r="OQC25" t="s">
        <v>198</v>
      </c>
      <c r="OQD25" t="s">
        <v>198</v>
      </c>
      <c r="OQE25" t="s">
        <v>198</v>
      </c>
      <c r="OQF25" t="s">
        <v>198</v>
      </c>
      <c r="OQG25" t="s">
        <v>198</v>
      </c>
      <c r="OQH25" t="s">
        <v>198</v>
      </c>
      <c r="OQI25" t="s">
        <v>198</v>
      </c>
      <c r="OQJ25" t="s">
        <v>198</v>
      </c>
      <c r="OQK25" t="s">
        <v>198</v>
      </c>
      <c r="OQL25" t="s">
        <v>198</v>
      </c>
      <c r="OQM25" t="s">
        <v>198</v>
      </c>
      <c r="OQN25" t="s">
        <v>198</v>
      </c>
      <c r="OQO25" t="s">
        <v>198</v>
      </c>
      <c r="OQP25" t="s">
        <v>198</v>
      </c>
      <c r="OQQ25" t="s">
        <v>198</v>
      </c>
      <c r="OQR25" t="s">
        <v>198</v>
      </c>
      <c r="OQS25" t="s">
        <v>198</v>
      </c>
      <c r="OQT25" t="s">
        <v>198</v>
      </c>
      <c r="OQU25" t="s">
        <v>198</v>
      </c>
      <c r="OQV25" t="s">
        <v>198</v>
      </c>
      <c r="OQW25" t="s">
        <v>198</v>
      </c>
      <c r="OQX25" t="s">
        <v>198</v>
      </c>
      <c r="OQY25" t="s">
        <v>198</v>
      </c>
      <c r="OQZ25" t="s">
        <v>198</v>
      </c>
      <c r="ORA25" t="s">
        <v>198</v>
      </c>
      <c r="ORB25" t="s">
        <v>198</v>
      </c>
      <c r="ORC25" t="s">
        <v>198</v>
      </c>
      <c r="ORD25" t="s">
        <v>198</v>
      </c>
      <c r="ORE25" t="s">
        <v>198</v>
      </c>
      <c r="ORF25" t="s">
        <v>198</v>
      </c>
      <c r="ORG25" t="s">
        <v>198</v>
      </c>
      <c r="ORH25" t="s">
        <v>198</v>
      </c>
      <c r="ORI25" t="s">
        <v>198</v>
      </c>
      <c r="ORJ25" t="s">
        <v>198</v>
      </c>
      <c r="ORK25" t="s">
        <v>198</v>
      </c>
      <c r="ORL25" t="s">
        <v>198</v>
      </c>
      <c r="ORM25" t="s">
        <v>198</v>
      </c>
      <c r="ORN25" t="s">
        <v>198</v>
      </c>
      <c r="ORO25" t="s">
        <v>198</v>
      </c>
      <c r="ORP25" t="s">
        <v>198</v>
      </c>
      <c r="ORQ25" t="s">
        <v>198</v>
      </c>
      <c r="ORR25" t="s">
        <v>198</v>
      </c>
      <c r="ORS25" t="s">
        <v>198</v>
      </c>
      <c r="ORT25" t="s">
        <v>198</v>
      </c>
      <c r="ORU25" t="s">
        <v>198</v>
      </c>
      <c r="ORV25" t="s">
        <v>198</v>
      </c>
      <c r="ORW25" t="s">
        <v>198</v>
      </c>
      <c r="ORX25" t="s">
        <v>198</v>
      </c>
      <c r="ORY25" t="s">
        <v>198</v>
      </c>
      <c r="ORZ25" t="s">
        <v>198</v>
      </c>
      <c r="OSA25" t="s">
        <v>198</v>
      </c>
      <c r="OSB25" t="s">
        <v>198</v>
      </c>
      <c r="OSC25" t="s">
        <v>198</v>
      </c>
      <c r="OSD25" t="s">
        <v>198</v>
      </c>
      <c r="OSE25" t="s">
        <v>198</v>
      </c>
      <c r="OSF25" t="s">
        <v>198</v>
      </c>
      <c r="OSG25" t="s">
        <v>198</v>
      </c>
      <c r="OSH25" t="s">
        <v>198</v>
      </c>
      <c r="OSI25" t="s">
        <v>198</v>
      </c>
      <c r="OSJ25" t="s">
        <v>198</v>
      </c>
      <c r="OSK25" t="s">
        <v>198</v>
      </c>
      <c r="OSL25" t="s">
        <v>198</v>
      </c>
      <c r="OSM25" t="s">
        <v>198</v>
      </c>
      <c r="OSN25" t="s">
        <v>198</v>
      </c>
      <c r="OSO25" t="s">
        <v>198</v>
      </c>
      <c r="OSP25" t="s">
        <v>198</v>
      </c>
      <c r="OSQ25" t="s">
        <v>198</v>
      </c>
      <c r="OSR25" t="s">
        <v>198</v>
      </c>
      <c r="OSS25" t="s">
        <v>198</v>
      </c>
      <c r="OST25" t="s">
        <v>198</v>
      </c>
      <c r="OSU25" t="s">
        <v>198</v>
      </c>
      <c r="OSV25" t="s">
        <v>198</v>
      </c>
      <c r="OSW25" t="s">
        <v>198</v>
      </c>
      <c r="OSX25" t="s">
        <v>198</v>
      </c>
      <c r="OSY25" t="s">
        <v>198</v>
      </c>
      <c r="OSZ25" t="s">
        <v>198</v>
      </c>
      <c r="OTA25" t="s">
        <v>198</v>
      </c>
      <c r="OTB25" t="s">
        <v>198</v>
      </c>
      <c r="OTC25" t="s">
        <v>198</v>
      </c>
      <c r="OTD25" t="s">
        <v>198</v>
      </c>
      <c r="OTE25" t="s">
        <v>198</v>
      </c>
      <c r="OTF25" t="s">
        <v>198</v>
      </c>
      <c r="OTG25" t="s">
        <v>198</v>
      </c>
      <c r="OTH25" t="s">
        <v>198</v>
      </c>
      <c r="OTI25" t="s">
        <v>198</v>
      </c>
      <c r="OTJ25" t="s">
        <v>198</v>
      </c>
      <c r="OTK25" t="s">
        <v>198</v>
      </c>
      <c r="OTL25" t="s">
        <v>198</v>
      </c>
      <c r="OTM25" t="s">
        <v>198</v>
      </c>
      <c r="OTN25" t="s">
        <v>198</v>
      </c>
      <c r="OTO25" t="s">
        <v>198</v>
      </c>
      <c r="OTP25" t="s">
        <v>198</v>
      </c>
      <c r="OTQ25" t="s">
        <v>198</v>
      </c>
      <c r="OTR25" t="s">
        <v>198</v>
      </c>
      <c r="OTS25" t="s">
        <v>198</v>
      </c>
      <c r="OTT25" t="s">
        <v>198</v>
      </c>
      <c r="OTU25" t="s">
        <v>198</v>
      </c>
      <c r="OTV25" t="s">
        <v>198</v>
      </c>
      <c r="OTW25" t="s">
        <v>198</v>
      </c>
      <c r="OTX25" t="s">
        <v>198</v>
      </c>
      <c r="OTY25" t="s">
        <v>198</v>
      </c>
      <c r="OTZ25" t="s">
        <v>198</v>
      </c>
      <c r="OUA25" t="s">
        <v>198</v>
      </c>
      <c r="OUB25" t="s">
        <v>198</v>
      </c>
      <c r="OUC25" t="s">
        <v>198</v>
      </c>
      <c r="OUD25" t="s">
        <v>198</v>
      </c>
      <c r="OUE25" t="s">
        <v>198</v>
      </c>
      <c r="OUF25" t="s">
        <v>198</v>
      </c>
      <c r="OUG25" t="s">
        <v>198</v>
      </c>
      <c r="OUH25" t="s">
        <v>198</v>
      </c>
      <c r="OUI25" t="s">
        <v>198</v>
      </c>
      <c r="OUJ25" t="s">
        <v>198</v>
      </c>
      <c r="OUK25" t="s">
        <v>198</v>
      </c>
      <c r="OUL25" t="s">
        <v>198</v>
      </c>
      <c r="OUM25" t="s">
        <v>198</v>
      </c>
      <c r="OUN25" t="s">
        <v>198</v>
      </c>
      <c r="OUO25" t="s">
        <v>198</v>
      </c>
      <c r="OUP25" t="s">
        <v>198</v>
      </c>
      <c r="OUQ25" t="s">
        <v>198</v>
      </c>
      <c r="OUR25" t="s">
        <v>198</v>
      </c>
      <c r="OUS25" t="s">
        <v>198</v>
      </c>
      <c r="OUT25" t="s">
        <v>198</v>
      </c>
      <c r="OUU25" t="s">
        <v>198</v>
      </c>
      <c r="OUV25" t="s">
        <v>198</v>
      </c>
      <c r="OUW25" t="s">
        <v>198</v>
      </c>
      <c r="OUX25" t="s">
        <v>198</v>
      </c>
      <c r="OUY25" t="s">
        <v>198</v>
      </c>
      <c r="OUZ25" t="s">
        <v>198</v>
      </c>
      <c r="OVA25" t="s">
        <v>198</v>
      </c>
      <c r="OVB25" t="s">
        <v>198</v>
      </c>
      <c r="OVC25" t="s">
        <v>198</v>
      </c>
      <c r="OVD25" t="s">
        <v>198</v>
      </c>
      <c r="OVE25" t="s">
        <v>198</v>
      </c>
      <c r="OVF25" t="s">
        <v>198</v>
      </c>
      <c r="OVG25" t="s">
        <v>198</v>
      </c>
      <c r="OVH25" t="s">
        <v>198</v>
      </c>
      <c r="OVI25" t="s">
        <v>198</v>
      </c>
      <c r="OVJ25" t="s">
        <v>198</v>
      </c>
      <c r="OVK25" t="s">
        <v>198</v>
      </c>
      <c r="OVL25" t="s">
        <v>198</v>
      </c>
      <c r="OVM25" t="s">
        <v>198</v>
      </c>
      <c r="OVN25" t="s">
        <v>198</v>
      </c>
      <c r="OVO25" t="s">
        <v>198</v>
      </c>
      <c r="OVP25" t="s">
        <v>198</v>
      </c>
      <c r="OVQ25" t="s">
        <v>198</v>
      </c>
      <c r="OVR25" t="s">
        <v>198</v>
      </c>
      <c r="OVS25" t="s">
        <v>198</v>
      </c>
      <c r="OVT25" t="s">
        <v>198</v>
      </c>
      <c r="OVU25" t="s">
        <v>198</v>
      </c>
      <c r="OVV25" t="s">
        <v>198</v>
      </c>
      <c r="OVW25" t="s">
        <v>198</v>
      </c>
      <c r="OVX25" t="s">
        <v>198</v>
      </c>
      <c r="OVY25" t="s">
        <v>198</v>
      </c>
      <c r="OVZ25" t="s">
        <v>198</v>
      </c>
      <c r="OWA25" t="s">
        <v>198</v>
      </c>
      <c r="OWB25" t="s">
        <v>198</v>
      </c>
      <c r="OWC25" t="s">
        <v>198</v>
      </c>
      <c r="OWD25" t="s">
        <v>198</v>
      </c>
      <c r="OWE25" t="s">
        <v>198</v>
      </c>
      <c r="OWF25" t="s">
        <v>198</v>
      </c>
      <c r="OWG25" t="s">
        <v>198</v>
      </c>
      <c r="OWH25" t="s">
        <v>198</v>
      </c>
      <c r="OWI25" t="s">
        <v>198</v>
      </c>
      <c r="OWJ25" t="s">
        <v>198</v>
      </c>
      <c r="OWK25" t="s">
        <v>198</v>
      </c>
      <c r="OWL25" t="s">
        <v>198</v>
      </c>
      <c r="OWM25" t="s">
        <v>198</v>
      </c>
      <c r="OWN25" t="s">
        <v>198</v>
      </c>
      <c r="OWO25" t="s">
        <v>198</v>
      </c>
      <c r="OWP25" t="s">
        <v>198</v>
      </c>
      <c r="OWQ25" t="s">
        <v>198</v>
      </c>
      <c r="OWR25" t="s">
        <v>198</v>
      </c>
      <c r="OWS25" t="s">
        <v>198</v>
      </c>
      <c r="OWT25" t="s">
        <v>198</v>
      </c>
      <c r="OWU25" t="s">
        <v>198</v>
      </c>
      <c r="OWV25" t="s">
        <v>198</v>
      </c>
      <c r="OWW25" t="s">
        <v>198</v>
      </c>
      <c r="OWX25" t="s">
        <v>198</v>
      </c>
      <c r="OWY25" t="s">
        <v>198</v>
      </c>
      <c r="OWZ25" t="s">
        <v>198</v>
      </c>
      <c r="OXA25" t="s">
        <v>198</v>
      </c>
      <c r="OXB25" t="s">
        <v>198</v>
      </c>
      <c r="OXC25" t="s">
        <v>198</v>
      </c>
      <c r="OXD25" t="s">
        <v>198</v>
      </c>
      <c r="OXE25" t="s">
        <v>198</v>
      </c>
      <c r="OXF25" t="s">
        <v>198</v>
      </c>
      <c r="OXG25" t="s">
        <v>198</v>
      </c>
      <c r="OXH25" t="s">
        <v>198</v>
      </c>
      <c r="OXI25" t="s">
        <v>198</v>
      </c>
      <c r="OXJ25" t="s">
        <v>198</v>
      </c>
      <c r="OXK25" t="s">
        <v>198</v>
      </c>
      <c r="OXL25" t="s">
        <v>198</v>
      </c>
      <c r="OXM25" t="s">
        <v>198</v>
      </c>
      <c r="OXN25" t="s">
        <v>198</v>
      </c>
      <c r="OXO25" t="s">
        <v>198</v>
      </c>
      <c r="OXP25" t="s">
        <v>198</v>
      </c>
      <c r="OXQ25" t="s">
        <v>198</v>
      </c>
      <c r="OXR25" t="s">
        <v>198</v>
      </c>
      <c r="OXS25" t="s">
        <v>198</v>
      </c>
      <c r="OXT25" t="s">
        <v>198</v>
      </c>
      <c r="OXU25" t="s">
        <v>198</v>
      </c>
      <c r="OXV25" t="s">
        <v>198</v>
      </c>
      <c r="OXW25" t="s">
        <v>198</v>
      </c>
      <c r="OXX25" t="s">
        <v>198</v>
      </c>
      <c r="OXY25" t="s">
        <v>198</v>
      </c>
      <c r="OXZ25" t="s">
        <v>198</v>
      </c>
      <c r="OYA25" t="s">
        <v>198</v>
      </c>
      <c r="OYB25" t="s">
        <v>198</v>
      </c>
      <c r="OYC25" t="s">
        <v>198</v>
      </c>
      <c r="OYD25" t="s">
        <v>198</v>
      </c>
      <c r="OYE25" t="s">
        <v>198</v>
      </c>
      <c r="OYF25" t="s">
        <v>198</v>
      </c>
      <c r="OYG25" t="s">
        <v>198</v>
      </c>
      <c r="OYH25" t="s">
        <v>198</v>
      </c>
      <c r="OYI25" t="s">
        <v>198</v>
      </c>
      <c r="OYJ25" t="s">
        <v>198</v>
      </c>
      <c r="OYK25" t="s">
        <v>198</v>
      </c>
      <c r="OYL25" t="s">
        <v>198</v>
      </c>
      <c r="OYM25" t="s">
        <v>198</v>
      </c>
      <c r="OYN25" t="s">
        <v>198</v>
      </c>
      <c r="OYO25" t="s">
        <v>198</v>
      </c>
      <c r="OYP25" t="s">
        <v>198</v>
      </c>
      <c r="OYQ25" t="s">
        <v>198</v>
      </c>
      <c r="OYR25" t="s">
        <v>198</v>
      </c>
      <c r="OYS25" t="s">
        <v>198</v>
      </c>
      <c r="OYT25" t="s">
        <v>198</v>
      </c>
      <c r="OYU25" t="s">
        <v>198</v>
      </c>
      <c r="OYV25" t="s">
        <v>198</v>
      </c>
      <c r="OYW25" t="s">
        <v>198</v>
      </c>
      <c r="OYX25" t="s">
        <v>198</v>
      </c>
      <c r="OYY25" t="s">
        <v>198</v>
      </c>
      <c r="OYZ25" t="s">
        <v>198</v>
      </c>
      <c r="OZA25" t="s">
        <v>198</v>
      </c>
      <c r="OZB25" t="s">
        <v>198</v>
      </c>
      <c r="OZC25" t="s">
        <v>198</v>
      </c>
      <c r="OZD25" t="s">
        <v>198</v>
      </c>
      <c r="OZE25" t="s">
        <v>198</v>
      </c>
      <c r="OZF25" t="s">
        <v>198</v>
      </c>
      <c r="OZG25" t="s">
        <v>198</v>
      </c>
      <c r="OZH25" t="s">
        <v>198</v>
      </c>
      <c r="OZI25" t="s">
        <v>198</v>
      </c>
      <c r="OZJ25" t="s">
        <v>198</v>
      </c>
      <c r="OZK25" t="s">
        <v>198</v>
      </c>
      <c r="OZL25" t="s">
        <v>198</v>
      </c>
      <c r="OZM25" t="s">
        <v>198</v>
      </c>
      <c r="OZN25" t="s">
        <v>198</v>
      </c>
      <c r="OZO25" t="s">
        <v>198</v>
      </c>
      <c r="OZP25" t="s">
        <v>198</v>
      </c>
      <c r="OZQ25" t="s">
        <v>198</v>
      </c>
      <c r="OZR25" t="s">
        <v>198</v>
      </c>
      <c r="OZS25" t="s">
        <v>198</v>
      </c>
      <c r="OZT25" t="s">
        <v>198</v>
      </c>
      <c r="OZU25" t="s">
        <v>198</v>
      </c>
      <c r="OZV25" t="s">
        <v>198</v>
      </c>
      <c r="OZW25" t="s">
        <v>198</v>
      </c>
      <c r="OZX25" t="s">
        <v>198</v>
      </c>
      <c r="OZY25" t="s">
        <v>198</v>
      </c>
      <c r="OZZ25" t="s">
        <v>198</v>
      </c>
      <c r="PAA25" t="s">
        <v>198</v>
      </c>
      <c r="PAB25" t="s">
        <v>198</v>
      </c>
      <c r="PAC25" t="s">
        <v>198</v>
      </c>
      <c r="PAD25" t="s">
        <v>198</v>
      </c>
      <c r="PAE25" t="s">
        <v>198</v>
      </c>
      <c r="PAF25" t="s">
        <v>198</v>
      </c>
      <c r="PAG25" t="s">
        <v>198</v>
      </c>
      <c r="PAH25" t="s">
        <v>198</v>
      </c>
      <c r="PAI25" t="s">
        <v>198</v>
      </c>
      <c r="PAJ25" t="s">
        <v>198</v>
      </c>
      <c r="PAK25" t="s">
        <v>198</v>
      </c>
      <c r="PAL25" t="s">
        <v>198</v>
      </c>
      <c r="PAM25" t="s">
        <v>198</v>
      </c>
      <c r="PAN25" t="s">
        <v>198</v>
      </c>
      <c r="PAO25" t="s">
        <v>198</v>
      </c>
      <c r="PAP25" t="s">
        <v>198</v>
      </c>
      <c r="PAQ25" t="s">
        <v>198</v>
      </c>
      <c r="PAR25" t="s">
        <v>198</v>
      </c>
      <c r="PAS25" t="s">
        <v>198</v>
      </c>
      <c r="PAT25" t="s">
        <v>198</v>
      </c>
      <c r="PAU25" t="s">
        <v>198</v>
      </c>
      <c r="PAV25" t="s">
        <v>198</v>
      </c>
      <c r="PAW25" t="s">
        <v>198</v>
      </c>
      <c r="PAX25" t="s">
        <v>198</v>
      </c>
      <c r="PAY25" t="s">
        <v>198</v>
      </c>
      <c r="PAZ25" t="s">
        <v>198</v>
      </c>
      <c r="PBA25" t="s">
        <v>198</v>
      </c>
      <c r="PBB25" t="s">
        <v>198</v>
      </c>
      <c r="PBC25" t="s">
        <v>198</v>
      </c>
      <c r="PBD25" t="s">
        <v>198</v>
      </c>
      <c r="PBE25" t="s">
        <v>198</v>
      </c>
      <c r="PBF25" t="s">
        <v>198</v>
      </c>
      <c r="PBG25" t="s">
        <v>198</v>
      </c>
      <c r="PBH25" t="s">
        <v>198</v>
      </c>
      <c r="PBI25" t="s">
        <v>198</v>
      </c>
      <c r="PBJ25" t="s">
        <v>198</v>
      </c>
      <c r="PBK25" t="s">
        <v>198</v>
      </c>
      <c r="PBL25" t="s">
        <v>198</v>
      </c>
      <c r="PBM25" t="s">
        <v>198</v>
      </c>
      <c r="PBN25" t="s">
        <v>198</v>
      </c>
      <c r="PBO25" t="s">
        <v>198</v>
      </c>
      <c r="PBP25" t="s">
        <v>198</v>
      </c>
      <c r="PBQ25" t="s">
        <v>198</v>
      </c>
      <c r="PBR25" t="s">
        <v>198</v>
      </c>
      <c r="PBS25" t="s">
        <v>198</v>
      </c>
      <c r="PBT25" t="s">
        <v>198</v>
      </c>
      <c r="PBU25" t="s">
        <v>198</v>
      </c>
      <c r="PBV25" t="s">
        <v>198</v>
      </c>
      <c r="PBW25" t="s">
        <v>198</v>
      </c>
      <c r="PBX25" t="s">
        <v>198</v>
      </c>
      <c r="PBY25" t="s">
        <v>198</v>
      </c>
      <c r="PBZ25" t="s">
        <v>198</v>
      </c>
      <c r="PCA25" t="s">
        <v>198</v>
      </c>
      <c r="PCB25" t="s">
        <v>198</v>
      </c>
      <c r="PCC25" t="s">
        <v>198</v>
      </c>
      <c r="PCD25" t="s">
        <v>198</v>
      </c>
      <c r="PCE25" t="s">
        <v>198</v>
      </c>
      <c r="PCF25" t="s">
        <v>198</v>
      </c>
      <c r="PCG25" t="s">
        <v>198</v>
      </c>
      <c r="PCH25" t="s">
        <v>198</v>
      </c>
      <c r="PCI25" t="s">
        <v>198</v>
      </c>
      <c r="PCJ25" t="s">
        <v>198</v>
      </c>
      <c r="PCK25" t="s">
        <v>198</v>
      </c>
      <c r="PCL25" t="s">
        <v>198</v>
      </c>
      <c r="PCM25" t="s">
        <v>198</v>
      </c>
      <c r="PCN25" t="s">
        <v>198</v>
      </c>
      <c r="PCO25" t="s">
        <v>198</v>
      </c>
      <c r="PCP25" t="s">
        <v>198</v>
      </c>
      <c r="PCQ25" t="s">
        <v>198</v>
      </c>
      <c r="PCR25" t="s">
        <v>198</v>
      </c>
      <c r="PCS25" t="s">
        <v>198</v>
      </c>
      <c r="PCT25" t="s">
        <v>198</v>
      </c>
      <c r="PCU25" t="s">
        <v>198</v>
      </c>
      <c r="PCV25" t="s">
        <v>198</v>
      </c>
      <c r="PCW25" t="s">
        <v>198</v>
      </c>
      <c r="PCX25" t="s">
        <v>198</v>
      </c>
      <c r="PCY25" t="s">
        <v>198</v>
      </c>
      <c r="PCZ25" t="s">
        <v>198</v>
      </c>
      <c r="PDA25" t="s">
        <v>198</v>
      </c>
      <c r="PDB25" t="s">
        <v>198</v>
      </c>
      <c r="PDC25" t="s">
        <v>198</v>
      </c>
      <c r="PDD25" t="s">
        <v>198</v>
      </c>
      <c r="PDE25" t="s">
        <v>198</v>
      </c>
      <c r="PDF25" t="s">
        <v>198</v>
      </c>
      <c r="PDG25" t="s">
        <v>198</v>
      </c>
      <c r="PDH25" t="s">
        <v>198</v>
      </c>
      <c r="PDI25" t="s">
        <v>198</v>
      </c>
      <c r="PDJ25" t="s">
        <v>198</v>
      </c>
      <c r="PDK25" t="s">
        <v>198</v>
      </c>
      <c r="PDL25" t="s">
        <v>198</v>
      </c>
      <c r="PDM25" t="s">
        <v>198</v>
      </c>
      <c r="PDN25" t="s">
        <v>198</v>
      </c>
      <c r="PDO25" t="s">
        <v>198</v>
      </c>
      <c r="PDP25" t="s">
        <v>198</v>
      </c>
      <c r="PDQ25" t="s">
        <v>198</v>
      </c>
      <c r="PDR25" t="s">
        <v>198</v>
      </c>
      <c r="PDS25" t="s">
        <v>198</v>
      </c>
      <c r="PDT25" t="s">
        <v>198</v>
      </c>
      <c r="PDU25" t="s">
        <v>198</v>
      </c>
      <c r="PDV25" t="s">
        <v>198</v>
      </c>
      <c r="PDW25" t="s">
        <v>198</v>
      </c>
      <c r="PDX25" t="s">
        <v>198</v>
      </c>
      <c r="PDY25" t="s">
        <v>198</v>
      </c>
      <c r="PDZ25" t="s">
        <v>198</v>
      </c>
      <c r="PEA25" t="s">
        <v>198</v>
      </c>
      <c r="PEB25" t="s">
        <v>198</v>
      </c>
      <c r="PEC25" t="s">
        <v>198</v>
      </c>
      <c r="PED25" t="s">
        <v>198</v>
      </c>
      <c r="PEE25" t="s">
        <v>198</v>
      </c>
      <c r="PEF25" t="s">
        <v>198</v>
      </c>
      <c r="PEG25" t="s">
        <v>198</v>
      </c>
      <c r="PEH25" t="s">
        <v>198</v>
      </c>
      <c r="PEI25" t="s">
        <v>198</v>
      </c>
      <c r="PEJ25" t="s">
        <v>198</v>
      </c>
      <c r="PEK25" t="s">
        <v>198</v>
      </c>
      <c r="PEL25" t="s">
        <v>198</v>
      </c>
      <c r="PEM25" t="s">
        <v>198</v>
      </c>
      <c r="PEN25" t="s">
        <v>198</v>
      </c>
      <c r="PEO25" t="s">
        <v>198</v>
      </c>
      <c r="PEP25" t="s">
        <v>198</v>
      </c>
      <c r="PEQ25" t="s">
        <v>198</v>
      </c>
      <c r="PER25" t="s">
        <v>198</v>
      </c>
      <c r="PES25" t="s">
        <v>198</v>
      </c>
      <c r="PET25" t="s">
        <v>198</v>
      </c>
      <c r="PEU25" t="s">
        <v>198</v>
      </c>
      <c r="PEV25" t="s">
        <v>198</v>
      </c>
      <c r="PEW25" t="s">
        <v>198</v>
      </c>
      <c r="PEX25" t="s">
        <v>198</v>
      </c>
      <c r="PEY25" t="s">
        <v>198</v>
      </c>
      <c r="PEZ25" t="s">
        <v>198</v>
      </c>
      <c r="PFA25" t="s">
        <v>198</v>
      </c>
      <c r="PFB25" t="s">
        <v>198</v>
      </c>
      <c r="PFC25" t="s">
        <v>198</v>
      </c>
      <c r="PFD25" t="s">
        <v>198</v>
      </c>
      <c r="PFE25" t="s">
        <v>198</v>
      </c>
      <c r="PFF25" t="s">
        <v>198</v>
      </c>
      <c r="PFG25" t="s">
        <v>198</v>
      </c>
      <c r="PFH25" t="s">
        <v>198</v>
      </c>
      <c r="PFI25" t="s">
        <v>198</v>
      </c>
      <c r="PFJ25" t="s">
        <v>198</v>
      </c>
      <c r="PFK25" t="s">
        <v>198</v>
      </c>
      <c r="PFL25" t="s">
        <v>198</v>
      </c>
      <c r="PFM25" t="s">
        <v>198</v>
      </c>
      <c r="PFN25" t="s">
        <v>198</v>
      </c>
      <c r="PFO25" t="s">
        <v>198</v>
      </c>
      <c r="PFP25" t="s">
        <v>198</v>
      </c>
      <c r="PFQ25" t="s">
        <v>198</v>
      </c>
      <c r="PFR25" t="s">
        <v>198</v>
      </c>
      <c r="PFS25" t="s">
        <v>198</v>
      </c>
      <c r="PFT25" t="s">
        <v>198</v>
      </c>
      <c r="PFU25" t="s">
        <v>198</v>
      </c>
      <c r="PFV25" t="s">
        <v>198</v>
      </c>
      <c r="PFW25" t="s">
        <v>198</v>
      </c>
      <c r="PFX25" t="s">
        <v>198</v>
      </c>
      <c r="PFY25" t="s">
        <v>198</v>
      </c>
      <c r="PFZ25" t="s">
        <v>198</v>
      </c>
      <c r="PGA25" t="s">
        <v>198</v>
      </c>
      <c r="PGB25" t="s">
        <v>198</v>
      </c>
      <c r="PGC25" t="s">
        <v>198</v>
      </c>
      <c r="PGD25" t="s">
        <v>198</v>
      </c>
      <c r="PGE25" t="s">
        <v>198</v>
      </c>
      <c r="PGF25" t="s">
        <v>198</v>
      </c>
      <c r="PGG25" t="s">
        <v>198</v>
      </c>
      <c r="PGH25" t="s">
        <v>198</v>
      </c>
      <c r="PGI25" t="s">
        <v>198</v>
      </c>
      <c r="PGJ25" t="s">
        <v>198</v>
      </c>
      <c r="PGK25" t="s">
        <v>198</v>
      </c>
      <c r="PGL25" t="s">
        <v>198</v>
      </c>
      <c r="PGM25" t="s">
        <v>198</v>
      </c>
      <c r="PGN25" t="s">
        <v>198</v>
      </c>
      <c r="PGO25" t="s">
        <v>198</v>
      </c>
      <c r="PGP25" t="s">
        <v>198</v>
      </c>
      <c r="PGQ25" t="s">
        <v>198</v>
      </c>
      <c r="PGR25" t="s">
        <v>198</v>
      </c>
      <c r="PGS25" t="s">
        <v>198</v>
      </c>
      <c r="PGT25" t="s">
        <v>198</v>
      </c>
      <c r="PGU25" t="s">
        <v>198</v>
      </c>
      <c r="PGV25" t="s">
        <v>198</v>
      </c>
      <c r="PGW25" t="s">
        <v>198</v>
      </c>
      <c r="PGX25" t="s">
        <v>198</v>
      </c>
      <c r="PGY25" t="s">
        <v>198</v>
      </c>
      <c r="PGZ25" t="s">
        <v>198</v>
      </c>
      <c r="PHA25" t="s">
        <v>198</v>
      </c>
      <c r="PHB25" t="s">
        <v>198</v>
      </c>
      <c r="PHC25" t="s">
        <v>198</v>
      </c>
      <c r="PHD25" t="s">
        <v>198</v>
      </c>
      <c r="PHE25" t="s">
        <v>198</v>
      </c>
      <c r="PHF25" t="s">
        <v>198</v>
      </c>
      <c r="PHG25" t="s">
        <v>198</v>
      </c>
      <c r="PHH25" t="s">
        <v>198</v>
      </c>
      <c r="PHI25" t="s">
        <v>198</v>
      </c>
      <c r="PHJ25" t="s">
        <v>198</v>
      </c>
      <c r="PHK25" t="s">
        <v>198</v>
      </c>
      <c r="PHL25" t="s">
        <v>198</v>
      </c>
      <c r="PHM25" t="s">
        <v>198</v>
      </c>
      <c r="PHN25" t="s">
        <v>198</v>
      </c>
      <c r="PHO25" t="s">
        <v>198</v>
      </c>
      <c r="PHP25" t="s">
        <v>198</v>
      </c>
      <c r="PHQ25" t="s">
        <v>198</v>
      </c>
      <c r="PHR25" t="s">
        <v>198</v>
      </c>
      <c r="PHS25" t="s">
        <v>198</v>
      </c>
      <c r="PHT25" t="s">
        <v>198</v>
      </c>
      <c r="PHU25" t="s">
        <v>198</v>
      </c>
      <c r="PHV25" t="s">
        <v>198</v>
      </c>
      <c r="PHW25" t="s">
        <v>198</v>
      </c>
      <c r="PHX25" t="s">
        <v>198</v>
      </c>
      <c r="PHY25" t="s">
        <v>198</v>
      </c>
      <c r="PHZ25" t="s">
        <v>198</v>
      </c>
      <c r="PIA25" t="s">
        <v>198</v>
      </c>
      <c r="PIB25" t="s">
        <v>198</v>
      </c>
      <c r="PIC25" t="s">
        <v>198</v>
      </c>
      <c r="PID25" t="s">
        <v>198</v>
      </c>
      <c r="PIE25" t="s">
        <v>198</v>
      </c>
      <c r="PIF25" t="s">
        <v>198</v>
      </c>
      <c r="PIG25" t="s">
        <v>198</v>
      </c>
      <c r="PIH25" t="s">
        <v>198</v>
      </c>
      <c r="PII25" t="s">
        <v>198</v>
      </c>
      <c r="PIJ25" t="s">
        <v>198</v>
      </c>
      <c r="PIK25" t="s">
        <v>198</v>
      </c>
      <c r="PIL25" t="s">
        <v>198</v>
      </c>
      <c r="PIM25" t="s">
        <v>198</v>
      </c>
      <c r="PIN25" t="s">
        <v>198</v>
      </c>
      <c r="PIO25" t="s">
        <v>198</v>
      </c>
      <c r="PIP25" t="s">
        <v>198</v>
      </c>
      <c r="PIQ25" t="s">
        <v>198</v>
      </c>
      <c r="PIR25" t="s">
        <v>198</v>
      </c>
      <c r="PIS25" t="s">
        <v>198</v>
      </c>
      <c r="PIT25" t="s">
        <v>198</v>
      </c>
      <c r="PIU25" t="s">
        <v>198</v>
      </c>
      <c r="PIV25" t="s">
        <v>198</v>
      </c>
      <c r="PIW25" t="s">
        <v>198</v>
      </c>
      <c r="PIX25" t="s">
        <v>198</v>
      </c>
      <c r="PIY25" t="s">
        <v>198</v>
      </c>
      <c r="PIZ25" t="s">
        <v>198</v>
      </c>
      <c r="PJA25" t="s">
        <v>198</v>
      </c>
      <c r="PJB25" t="s">
        <v>198</v>
      </c>
      <c r="PJC25" t="s">
        <v>198</v>
      </c>
      <c r="PJD25" t="s">
        <v>198</v>
      </c>
      <c r="PJE25" t="s">
        <v>198</v>
      </c>
      <c r="PJF25" t="s">
        <v>198</v>
      </c>
      <c r="PJG25" t="s">
        <v>198</v>
      </c>
      <c r="PJH25" t="s">
        <v>198</v>
      </c>
      <c r="PJI25" t="s">
        <v>198</v>
      </c>
      <c r="PJJ25" t="s">
        <v>198</v>
      </c>
      <c r="PJK25" t="s">
        <v>198</v>
      </c>
      <c r="PJL25" t="s">
        <v>198</v>
      </c>
      <c r="PJM25" t="s">
        <v>198</v>
      </c>
      <c r="PJN25" t="s">
        <v>198</v>
      </c>
      <c r="PJO25" t="s">
        <v>198</v>
      </c>
      <c r="PJP25" t="s">
        <v>198</v>
      </c>
      <c r="PJQ25" t="s">
        <v>198</v>
      </c>
      <c r="PJR25" t="s">
        <v>198</v>
      </c>
      <c r="PJS25" t="s">
        <v>198</v>
      </c>
      <c r="PJT25" t="s">
        <v>198</v>
      </c>
      <c r="PJU25" t="s">
        <v>198</v>
      </c>
      <c r="PJV25" t="s">
        <v>198</v>
      </c>
      <c r="PJW25" t="s">
        <v>198</v>
      </c>
      <c r="PJX25" t="s">
        <v>198</v>
      </c>
      <c r="PJY25" t="s">
        <v>198</v>
      </c>
      <c r="PJZ25" t="s">
        <v>198</v>
      </c>
      <c r="PKA25" t="s">
        <v>198</v>
      </c>
      <c r="PKB25" t="s">
        <v>198</v>
      </c>
      <c r="PKC25" t="s">
        <v>198</v>
      </c>
      <c r="PKD25" t="s">
        <v>198</v>
      </c>
      <c r="PKE25" t="s">
        <v>198</v>
      </c>
      <c r="PKF25" t="s">
        <v>198</v>
      </c>
      <c r="PKG25" t="s">
        <v>198</v>
      </c>
      <c r="PKH25" t="s">
        <v>198</v>
      </c>
      <c r="PKI25" t="s">
        <v>198</v>
      </c>
      <c r="PKJ25" t="s">
        <v>198</v>
      </c>
      <c r="PKK25" t="s">
        <v>198</v>
      </c>
      <c r="PKL25" t="s">
        <v>198</v>
      </c>
      <c r="PKM25" t="s">
        <v>198</v>
      </c>
      <c r="PKN25" t="s">
        <v>198</v>
      </c>
      <c r="PKO25" t="s">
        <v>198</v>
      </c>
      <c r="PKP25" t="s">
        <v>198</v>
      </c>
      <c r="PKQ25" t="s">
        <v>198</v>
      </c>
      <c r="PKR25" t="s">
        <v>198</v>
      </c>
      <c r="PKS25" t="s">
        <v>198</v>
      </c>
      <c r="PKT25" t="s">
        <v>198</v>
      </c>
      <c r="PKU25" t="s">
        <v>198</v>
      </c>
      <c r="PKV25" t="s">
        <v>198</v>
      </c>
      <c r="PKW25" t="s">
        <v>198</v>
      </c>
      <c r="PKX25" t="s">
        <v>198</v>
      </c>
      <c r="PKY25" t="s">
        <v>198</v>
      </c>
      <c r="PKZ25" t="s">
        <v>198</v>
      </c>
      <c r="PLA25" t="s">
        <v>198</v>
      </c>
      <c r="PLB25" t="s">
        <v>198</v>
      </c>
      <c r="PLC25" t="s">
        <v>198</v>
      </c>
      <c r="PLD25" t="s">
        <v>198</v>
      </c>
      <c r="PLE25" t="s">
        <v>198</v>
      </c>
      <c r="PLF25" t="s">
        <v>198</v>
      </c>
      <c r="PLG25" t="s">
        <v>198</v>
      </c>
      <c r="PLH25" t="s">
        <v>198</v>
      </c>
      <c r="PLI25" t="s">
        <v>198</v>
      </c>
      <c r="PLJ25" t="s">
        <v>198</v>
      </c>
      <c r="PLK25" t="s">
        <v>198</v>
      </c>
      <c r="PLL25" t="s">
        <v>198</v>
      </c>
      <c r="PLM25" t="s">
        <v>198</v>
      </c>
      <c r="PLN25" t="s">
        <v>198</v>
      </c>
      <c r="PLO25" t="s">
        <v>198</v>
      </c>
      <c r="PLP25" t="s">
        <v>198</v>
      </c>
      <c r="PLQ25" t="s">
        <v>198</v>
      </c>
      <c r="PLR25" t="s">
        <v>198</v>
      </c>
      <c r="PLS25" t="s">
        <v>198</v>
      </c>
      <c r="PLT25" t="s">
        <v>198</v>
      </c>
      <c r="PLU25" t="s">
        <v>198</v>
      </c>
      <c r="PLV25" t="s">
        <v>198</v>
      </c>
      <c r="PLW25" t="s">
        <v>198</v>
      </c>
      <c r="PLX25" t="s">
        <v>198</v>
      </c>
      <c r="PLY25" t="s">
        <v>198</v>
      </c>
      <c r="PLZ25" t="s">
        <v>198</v>
      </c>
      <c r="PMA25" t="s">
        <v>198</v>
      </c>
      <c r="PMB25" t="s">
        <v>198</v>
      </c>
      <c r="PMC25" t="s">
        <v>198</v>
      </c>
      <c r="PMD25" t="s">
        <v>198</v>
      </c>
      <c r="PME25" t="s">
        <v>198</v>
      </c>
      <c r="PMF25" t="s">
        <v>198</v>
      </c>
      <c r="PMG25" t="s">
        <v>198</v>
      </c>
      <c r="PMH25" t="s">
        <v>198</v>
      </c>
      <c r="PMI25" t="s">
        <v>198</v>
      </c>
      <c r="PMJ25" t="s">
        <v>198</v>
      </c>
      <c r="PMK25" t="s">
        <v>198</v>
      </c>
      <c r="PML25" t="s">
        <v>198</v>
      </c>
      <c r="PMM25" t="s">
        <v>198</v>
      </c>
      <c r="PMN25" t="s">
        <v>198</v>
      </c>
      <c r="PMO25" t="s">
        <v>198</v>
      </c>
      <c r="PMP25" t="s">
        <v>198</v>
      </c>
      <c r="PMQ25" t="s">
        <v>198</v>
      </c>
      <c r="PMR25" t="s">
        <v>198</v>
      </c>
      <c r="PMS25" t="s">
        <v>198</v>
      </c>
      <c r="PMT25" t="s">
        <v>198</v>
      </c>
      <c r="PMU25" t="s">
        <v>198</v>
      </c>
      <c r="PMV25" t="s">
        <v>198</v>
      </c>
      <c r="PMW25" t="s">
        <v>198</v>
      </c>
      <c r="PMX25" t="s">
        <v>198</v>
      </c>
      <c r="PMY25" t="s">
        <v>198</v>
      </c>
      <c r="PMZ25" t="s">
        <v>198</v>
      </c>
      <c r="PNA25" t="s">
        <v>198</v>
      </c>
      <c r="PNB25" t="s">
        <v>198</v>
      </c>
      <c r="PNC25" t="s">
        <v>198</v>
      </c>
      <c r="PND25" t="s">
        <v>198</v>
      </c>
      <c r="PNE25" t="s">
        <v>198</v>
      </c>
      <c r="PNF25" t="s">
        <v>198</v>
      </c>
      <c r="PNG25" t="s">
        <v>198</v>
      </c>
      <c r="PNH25" t="s">
        <v>198</v>
      </c>
      <c r="PNI25" t="s">
        <v>198</v>
      </c>
      <c r="PNJ25" t="s">
        <v>198</v>
      </c>
      <c r="PNK25" t="s">
        <v>198</v>
      </c>
      <c r="PNL25" t="s">
        <v>198</v>
      </c>
      <c r="PNM25" t="s">
        <v>198</v>
      </c>
      <c r="PNN25" t="s">
        <v>198</v>
      </c>
      <c r="PNO25" t="s">
        <v>198</v>
      </c>
      <c r="PNP25" t="s">
        <v>198</v>
      </c>
      <c r="PNQ25" t="s">
        <v>198</v>
      </c>
      <c r="PNR25" t="s">
        <v>198</v>
      </c>
      <c r="PNS25" t="s">
        <v>198</v>
      </c>
      <c r="PNT25" t="s">
        <v>198</v>
      </c>
      <c r="PNU25" t="s">
        <v>198</v>
      </c>
      <c r="PNV25" t="s">
        <v>198</v>
      </c>
      <c r="PNW25" t="s">
        <v>198</v>
      </c>
      <c r="PNX25" t="s">
        <v>198</v>
      </c>
      <c r="PNY25" t="s">
        <v>198</v>
      </c>
      <c r="PNZ25" t="s">
        <v>198</v>
      </c>
      <c r="POA25" t="s">
        <v>198</v>
      </c>
      <c r="POB25" t="s">
        <v>198</v>
      </c>
      <c r="POC25" t="s">
        <v>198</v>
      </c>
      <c r="POD25" t="s">
        <v>198</v>
      </c>
      <c r="POE25" t="s">
        <v>198</v>
      </c>
      <c r="POF25" t="s">
        <v>198</v>
      </c>
      <c r="POG25" t="s">
        <v>198</v>
      </c>
      <c r="POH25" t="s">
        <v>198</v>
      </c>
      <c r="POI25" t="s">
        <v>198</v>
      </c>
      <c r="POJ25" t="s">
        <v>198</v>
      </c>
      <c r="POK25" t="s">
        <v>198</v>
      </c>
      <c r="POL25" t="s">
        <v>198</v>
      </c>
      <c r="POM25" t="s">
        <v>198</v>
      </c>
      <c r="PON25" t="s">
        <v>198</v>
      </c>
      <c r="POO25" t="s">
        <v>198</v>
      </c>
      <c r="POP25" t="s">
        <v>198</v>
      </c>
      <c r="POQ25" t="s">
        <v>198</v>
      </c>
      <c r="POR25" t="s">
        <v>198</v>
      </c>
      <c r="POS25" t="s">
        <v>198</v>
      </c>
      <c r="POT25" t="s">
        <v>198</v>
      </c>
      <c r="POU25" t="s">
        <v>198</v>
      </c>
      <c r="POV25" t="s">
        <v>198</v>
      </c>
      <c r="POW25" t="s">
        <v>198</v>
      </c>
      <c r="POX25" t="s">
        <v>198</v>
      </c>
      <c r="POY25" t="s">
        <v>198</v>
      </c>
      <c r="POZ25" t="s">
        <v>198</v>
      </c>
      <c r="PPA25" t="s">
        <v>198</v>
      </c>
      <c r="PPB25" t="s">
        <v>198</v>
      </c>
      <c r="PPC25" t="s">
        <v>198</v>
      </c>
      <c r="PPD25" t="s">
        <v>198</v>
      </c>
      <c r="PPE25" t="s">
        <v>198</v>
      </c>
      <c r="PPF25" t="s">
        <v>198</v>
      </c>
      <c r="PPG25" t="s">
        <v>198</v>
      </c>
      <c r="PPH25" t="s">
        <v>198</v>
      </c>
      <c r="PPI25" t="s">
        <v>198</v>
      </c>
      <c r="PPJ25" t="s">
        <v>198</v>
      </c>
      <c r="PPK25" t="s">
        <v>198</v>
      </c>
      <c r="PPL25" t="s">
        <v>198</v>
      </c>
      <c r="PPM25" t="s">
        <v>198</v>
      </c>
      <c r="PPN25" t="s">
        <v>198</v>
      </c>
      <c r="PPO25" t="s">
        <v>198</v>
      </c>
      <c r="PPP25" t="s">
        <v>198</v>
      </c>
      <c r="PPQ25" t="s">
        <v>198</v>
      </c>
      <c r="PPR25" t="s">
        <v>198</v>
      </c>
      <c r="PPS25" t="s">
        <v>198</v>
      </c>
      <c r="PPT25" t="s">
        <v>198</v>
      </c>
      <c r="PPU25" t="s">
        <v>198</v>
      </c>
      <c r="PPV25" t="s">
        <v>198</v>
      </c>
      <c r="PPW25" t="s">
        <v>198</v>
      </c>
      <c r="PPX25" t="s">
        <v>198</v>
      </c>
      <c r="PPY25" t="s">
        <v>198</v>
      </c>
      <c r="PPZ25" t="s">
        <v>198</v>
      </c>
      <c r="PQA25" t="s">
        <v>198</v>
      </c>
      <c r="PQB25" t="s">
        <v>198</v>
      </c>
      <c r="PQC25" t="s">
        <v>198</v>
      </c>
      <c r="PQD25" t="s">
        <v>198</v>
      </c>
      <c r="PQE25" t="s">
        <v>198</v>
      </c>
      <c r="PQF25" t="s">
        <v>198</v>
      </c>
      <c r="PQG25" t="s">
        <v>198</v>
      </c>
      <c r="PQH25" t="s">
        <v>198</v>
      </c>
      <c r="PQI25" t="s">
        <v>198</v>
      </c>
      <c r="PQJ25" t="s">
        <v>198</v>
      </c>
      <c r="PQK25" t="s">
        <v>198</v>
      </c>
      <c r="PQL25" t="s">
        <v>198</v>
      </c>
      <c r="PQM25" t="s">
        <v>198</v>
      </c>
      <c r="PQN25" t="s">
        <v>198</v>
      </c>
      <c r="PQO25" t="s">
        <v>198</v>
      </c>
      <c r="PQP25" t="s">
        <v>198</v>
      </c>
      <c r="PQQ25" t="s">
        <v>198</v>
      </c>
      <c r="PQR25" t="s">
        <v>198</v>
      </c>
      <c r="PQS25" t="s">
        <v>198</v>
      </c>
      <c r="PQT25" t="s">
        <v>198</v>
      </c>
      <c r="PQU25" t="s">
        <v>198</v>
      </c>
      <c r="PQV25" t="s">
        <v>198</v>
      </c>
      <c r="PQW25" t="s">
        <v>198</v>
      </c>
      <c r="PQX25" t="s">
        <v>198</v>
      </c>
      <c r="PQY25" t="s">
        <v>198</v>
      </c>
      <c r="PQZ25" t="s">
        <v>198</v>
      </c>
      <c r="PRA25" t="s">
        <v>198</v>
      </c>
      <c r="PRB25" t="s">
        <v>198</v>
      </c>
      <c r="PRC25" t="s">
        <v>198</v>
      </c>
      <c r="PRD25" t="s">
        <v>198</v>
      </c>
      <c r="PRE25" t="s">
        <v>198</v>
      </c>
      <c r="PRF25" t="s">
        <v>198</v>
      </c>
      <c r="PRG25" t="s">
        <v>198</v>
      </c>
      <c r="PRH25" t="s">
        <v>198</v>
      </c>
      <c r="PRI25" t="s">
        <v>198</v>
      </c>
      <c r="PRJ25" t="s">
        <v>198</v>
      </c>
      <c r="PRK25" t="s">
        <v>198</v>
      </c>
      <c r="PRL25" t="s">
        <v>198</v>
      </c>
      <c r="PRM25" t="s">
        <v>198</v>
      </c>
      <c r="PRN25" t="s">
        <v>198</v>
      </c>
      <c r="PRO25" t="s">
        <v>198</v>
      </c>
      <c r="PRP25" t="s">
        <v>198</v>
      </c>
      <c r="PRQ25" t="s">
        <v>198</v>
      </c>
      <c r="PRR25" t="s">
        <v>198</v>
      </c>
      <c r="PRS25" t="s">
        <v>198</v>
      </c>
      <c r="PRT25" t="s">
        <v>198</v>
      </c>
      <c r="PRU25" t="s">
        <v>198</v>
      </c>
      <c r="PRV25" t="s">
        <v>198</v>
      </c>
      <c r="PRW25" t="s">
        <v>198</v>
      </c>
      <c r="PRX25" t="s">
        <v>198</v>
      </c>
      <c r="PRY25" t="s">
        <v>198</v>
      </c>
      <c r="PRZ25" t="s">
        <v>198</v>
      </c>
      <c r="PSA25" t="s">
        <v>198</v>
      </c>
      <c r="PSB25" t="s">
        <v>198</v>
      </c>
      <c r="PSC25" t="s">
        <v>198</v>
      </c>
      <c r="PSD25" t="s">
        <v>198</v>
      </c>
      <c r="PSE25" t="s">
        <v>198</v>
      </c>
      <c r="PSF25" t="s">
        <v>198</v>
      </c>
      <c r="PSG25" t="s">
        <v>198</v>
      </c>
      <c r="PSH25" t="s">
        <v>198</v>
      </c>
      <c r="PSI25" t="s">
        <v>198</v>
      </c>
      <c r="PSJ25" t="s">
        <v>198</v>
      </c>
      <c r="PSK25" t="s">
        <v>198</v>
      </c>
      <c r="PSL25" t="s">
        <v>198</v>
      </c>
      <c r="PSM25" t="s">
        <v>198</v>
      </c>
      <c r="PSN25" t="s">
        <v>198</v>
      </c>
      <c r="PSO25" t="s">
        <v>198</v>
      </c>
      <c r="PSP25" t="s">
        <v>198</v>
      </c>
      <c r="PSQ25" t="s">
        <v>198</v>
      </c>
      <c r="PSR25" t="s">
        <v>198</v>
      </c>
      <c r="PSS25" t="s">
        <v>198</v>
      </c>
      <c r="PST25" t="s">
        <v>198</v>
      </c>
      <c r="PSU25" t="s">
        <v>198</v>
      </c>
      <c r="PSV25" t="s">
        <v>198</v>
      </c>
      <c r="PSW25" t="s">
        <v>198</v>
      </c>
      <c r="PSX25" t="s">
        <v>198</v>
      </c>
      <c r="PSY25" t="s">
        <v>198</v>
      </c>
      <c r="PSZ25" t="s">
        <v>198</v>
      </c>
      <c r="PTA25" t="s">
        <v>198</v>
      </c>
      <c r="PTB25" t="s">
        <v>198</v>
      </c>
      <c r="PTC25" t="s">
        <v>198</v>
      </c>
      <c r="PTD25" t="s">
        <v>198</v>
      </c>
      <c r="PTE25" t="s">
        <v>198</v>
      </c>
      <c r="PTF25" t="s">
        <v>198</v>
      </c>
      <c r="PTG25" t="s">
        <v>198</v>
      </c>
      <c r="PTH25" t="s">
        <v>198</v>
      </c>
      <c r="PTI25" t="s">
        <v>198</v>
      </c>
      <c r="PTJ25" t="s">
        <v>198</v>
      </c>
      <c r="PTK25" t="s">
        <v>198</v>
      </c>
      <c r="PTL25" t="s">
        <v>198</v>
      </c>
      <c r="PTM25" t="s">
        <v>198</v>
      </c>
      <c r="PTN25" t="s">
        <v>198</v>
      </c>
      <c r="PTO25" t="s">
        <v>198</v>
      </c>
      <c r="PTP25" t="s">
        <v>198</v>
      </c>
      <c r="PTQ25" t="s">
        <v>198</v>
      </c>
      <c r="PTR25" t="s">
        <v>198</v>
      </c>
      <c r="PTS25" t="s">
        <v>198</v>
      </c>
      <c r="PTT25" t="s">
        <v>198</v>
      </c>
      <c r="PTU25" t="s">
        <v>198</v>
      </c>
      <c r="PTV25" t="s">
        <v>198</v>
      </c>
      <c r="PTW25" t="s">
        <v>198</v>
      </c>
      <c r="PTX25" t="s">
        <v>198</v>
      </c>
      <c r="PTY25" t="s">
        <v>198</v>
      </c>
      <c r="PTZ25" t="s">
        <v>198</v>
      </c>
      <c r="PUA25" t="s">
        <v>198</v>
      </c>
      <c r="PUB25" t="s">
        <v>198</v>
      </c>
      <c r="PUC25" t="s">
        <v>198</v>
      </c>
      <c r="PUD25" t="s">
        <v>198</v>
      </c>
      <c r="PUE25" t="s">
        <v>198</v>
      </c>
      <c r="PUF25" t="s">
        <v>198</v>
      </c>
      <c r="PUG25" t="s">
        <v>198</v>
      </c>
      <c r="PUH25" t="s">
        <v>198</v>
      </c>
      <c r="PUI25" t="s">
        <v>198</v>
      </c>
      <c r="PUJ25" t="s">
        <v>198</v>
      </c>
      <c r="PUK25" t="s">
        <v>198</v>
      </c>
      <c r="PUL25" t="s">
        <v>198</v>
      </c>
      <c r="PUM25" t="s">
        <v>198</v>
      </c>
      <c r="PUN25" t="s">
        <v>198</v>
      </c>
      <c r="PUO25" t="s">
        <v>198</v>
      </c>
      <c r="PUP25" t="s">
        <v>198</v>
      </c>
      <c r="PUQ25" t="s">
        <v>198</v>
      </c>
      <c r="PUR25" t="s">
        <v>198</v>
      </c>
      <c r="PUS25" t="s">
        <v>198</v>
      </c>
      <c r="PUT25" t="s">
        <v>198</v>
      </c>
      <c r="PUU25" t="s">
        <v>198</v>
      </c>
      <c r="PUV25" t="s">
        <v>198</v>
      </c>
      <c r="PUW25" t="s">
        <v>198</v>
      </c>
      <c r="PUX25" t="s">
        <v>198</v>
      </c>
      <c r="PUY25" t="s">
        <v>198</v>
      </c>
      <c r="PUZ25" t="s">
        <v>198</v>
      </c>
      <c r="PVA25" t="s">
        <v>198</v>
      </c>
      <c r="PVB25" t="s">
        <v>198</v>
      </c>
      <c r="PVC25" t="s">
        <v>198</v>
      </c>
      <c r="PVD25" t="s">
        <v>198</v>
      </c>
      <c r="PVE25" t="s">
        <v>198</v>
      </c>
      <c r="PVF25" t="s">
        <v>198</v>
      </c>
      <c r="PVG25" t="s">
        <v>198</v>
      </c>
      <c r="PVH25" t="s">
        <v>198</v>
      </c>
      <c r="PVI25" t="s">
        <v>198</v>
      </c>
      <c r="PVJ25" t="s">
        <v>198</v>
      </c>
      <c r="PVK25" t="s">
        <v>198</v>
      </c>
      <c r="PVL25" t="s">
        <v>198</v>
      </c>
      <c r="PVM25" t="s">
        <v>198</v>
      </c>
      <c r="PVN25" t="s">
        <v>198</v>
      </c>
      <c r="PVO25" t="s">
        <v>198</v>
      </c>
      <c r="PVP25" t="s">
        <v>198</v>
      </c>
      <c r="PVQ25" t="s">
        <v>198</v>
      </c>
      <c r="PVR25" t="s">
        <v>198</v>
      </c>
      <c r="PVS25" t="s">
        <v>198</v>
      </c>
      <c r="PVT25" t="s">
        <v>198</v>
      </c>
      <c r="PVU25" t="s">
        <v>198</v>
      </c>
      <c r="PVV25" t="s">
        <v>198</v>
      </c>
      <c r="PVW25" t="s">
        <v>198</v>
      </c>
      <c r="PVX25" t="s">
        <v>198</v>
      </c>
      <c r="PVY25" t="s">
        <v>198</v>
      </c>
      <c r="PVZ25" t="s">
        <v>198</v>
      </c>
      <c r="PWA25" t="s">
        <v>198</v>
      </c>
      <c r="PWB25" t="s">
        <v>198</v>
      </c>
      <c r="PWC25" t="s">
        <v>198</v>
      </c>
      <c r="PWD25" t="s">
        <v>198</v>
      </c>
      <c r="PWE25" t="s">
        <v>198</v>
      </c>
      <c r="PWF25" t="s">
        <v>198</v>
      </c>
      <c r="PWG25" t="s">
        <v>198</v>
      </c>
      <c r="PWH25" t="s">
        <v>198</v>
      </c>
      <c r="PWI25" t="s">
        <v>198</v>
      </c>
      <c r="PWJ25" t="s">
        <v>198</v>
      </c>
      <c r="PWK25" t="s">
        <v>198</v>
      </c>
      <c r="PWL25" t="s">
        <v>198</v>
      </c>
      <c r="PWM25" t="s">
        <v>198</v>
      </c>
      <c r="PWN25" t="s">
        <v>198</v>
      </c>
      <c r="PWO25" t="s">
        <v>198</v>
      </c>
      <c r="PWP25" t="s">
        <v>198</v>
      </c>
      <c r="PWQ25" t="s">
        <v>198</v>
      </c>
      <c r="PWR25" t="s">
        <v>198</v>
      </c>
      <c r="PWS25" t="s">
        <v>198</v>
      </c>
      <c r="PWT25" t="s">
        <v>198</v>
      </c>
      <c r="PWU25" t="s">
        <v>198</v>
      </c>
      <c r="PWV25" t="s">
        <v>198</v>
      </c>
      <c r="PWW25" t="s">
        <v>198</v>
      </c>
      <c r="PWX25" t="s">
        <v>198</v>
      </c>
      <c r="PWY25" t="s">
        <v>198</v>
      </c>
      <c r="PWZ25" t="s">
        <v>198</v>
      </c>
      <c r="PXA25" t="s">
        <v>198</v>
      </c>
      <c r="PXB25" t="s">
        <v>198</v>
      </c>
      <c r="PXC25" t="s">
        <v>198</v>
      </c>
      <c r="PXD25" t="s">
        <v>198</v>
      </c>
      <c r="PXE25" t="s">
        <v>198</v>
      </c>
      <c r="PXF25" t="s">
        <v>198</v>
      </c>
      <c r="PXG25" t="s">
        <v>198</v>
      </c>
      <c r="PXH25" t="s">
        <v>198</v>
      </c>
      <c r="PXI25" t="s">
        <v>198</v>
      </c>
      <c r="PXJ25" t="s">
        <v>198</v>
      </c>
      <c r="PXK25" t="s">
        <v>198</v>
      </c>
      <c r="PXL25" t="s">
        <v>198</v>
      </c>
      <c r="PXM25" t="s">
        <v>198</v>
      </c>
      <c r="PXN25" t="s">
        <v>198</v>
      </c>
      <c r="PXO25" t="s">
        <v>198</v>
      </c>
      <c r="PXP25" t="s">
        <v>198</v>
      </c>
      <c r="PXQ25" t="s">
        <v>198</v>
      </c>
      <c r="PXR25" t="s">
        <v>198</v>
      </c>
      <c r="PXS25" t="s">
        <v>198</v>
      </c>
      <c r="PXT25" t="s">
        <v>198</v>
      </c>
      <c r="PXU25" t="s">
        <v>198</v>
      </c>
      <c r="PXV25" t="s">
        <v>198</v>
      </c>
      <c r="PXW25" t="s">
        <v>198</v>
      </c>
      <c r="PXX25" t="s">
        <v>198</v>
      </c>
      <c r="PXY25" t="s">
        <v>198</v>
      </c>
      <c r="PXZ25" t="s">
        <v>198</v>
      </c>
      <c r="PYA25" t="s">
        <v>198</v>
      </c>
      <c r="PYB25" t="s">
        <v>198</v>
      </c>
      <c r="PYC25" t="s">
        <v>198</v>
      </c>
      <c r="PYD25" t="s">
        <v>198</v>
      </c>
      <c r="PYE25" t="s">
        <v>198</v>
      </c>
      <c r="PYF25" t="s">
        <v>198</v>
      </c>
      <c r="PYG25" t="s">
        <v>198</v>
      </c>
      <c r="PYH25" t="s">
        <v>198</v>
      </c>
      <c r="PYI25" t="s">
        <v>198</v>
      </c>
      <c r="PYJ25" t="s">
        <v>198</v>
      </c>
      <c r="PYK25" t="s">
        <v>198</v>
      </c>
      <c r="PYL25" t="s">
        <v>198</v>
      </c>
      <c r="PYM25" t="s">
        <v>198</v>
      </c>
      <c r="PYN25" t="s">
        <v>198</v>
      </c>
      <c r="PYO25" t="s">
        <v>198</v>
      </c>
      <c r="PYP25" t="s">
        <v>198</v>
      </c>
      <c r="PYQ25" t="s">
        <v>198</v>
      </c>
      <c r="PYR25" t="s">
        <v>198</v>
      </c>
      <c r="PYS25" t="s">
        <v>198</v>
      </c>
      <c r="PYT25" t="s">
        <v>198</v>
      </c>
      <c r="PYU25" t="s">
        <v>198</v>
      </c>
      <c r="PYV25" t="s">
        <v>198</v>
      </c>
      <c r="PYW25" t="s">
        <v>198</v>
      </c>
      <c r="PYX25" t="s">
        <v>198</v>
      </c>
      <c r="PYY25" t="s">
        <v>198</v>
      </c>
      <c r="PYZ25" t="s">
        <v>198</v>
      </c>
      <c r="PZA25" t="s">
        <v>198</v>
      </c>
      <c r="PZB25" t="s">
        <v>198</v>
      </c>
      <c r="PZC25" t="s">
        <v>198</v>
      </c>
      <c r="PZD25" t="s">
        <v>198</v>
      </c>
      <c r="PZE25" t="s">
        <v>198</v>
      </c>
      <c r="PZF25" t="s">
        <v>198</v>
      </c>
      <c r="PZG25" t="s">
        <v>198</v>
      </c>
      <c r="PZH25" t="s">
        <v>198</v>
      </c>
      <c r="PZI25" t="s">
        <v>198</v>
      </c>
      <c r="PZJ25" t="s">
        <v>198</v>
      </c>
      <c r="PZK25" t="s">
        <v>198</v>
      </c>
      <c r="PZL25" t="s">
        <v>198</v>
      </c>
      <c r="PZM25" t="s">
        <v>198</v>
      </c>
      <c r="PZN25" t="s">
        <v>198</v>
      </c>
      <c r="PZO25" t="s">
        <v>198</v>
      </c>
      <c r="PZP25" t="s">
        <v>198</v>
      </c>
      <c r="PZQ25" t="s">
        <v>198</v>
      </c>
      <c r="PZR25" t="s">
        <v>198</v>
      </c>
      <c r="PZS25" t="s">
        <v>198</v>
      </c>
      <c r="PZT25" t="s">
        <v>198</v>
      </c>
      <c r="PZU25" t="s">
        <v>198</v>
      </c>
      <c r="PZV25" t="s">
        <v>198</v>
      </c>
      <c r="PZW25" t="s">
        <v>198</v>
      </c>
      <c r="PZX25" t="s">
        <v>198</v>
      </c>
      <c r="PZY25" t="s">
        <v>198</v>
      </c>
      <c r="PZZ25" t="s">
        <v>198</v>
      </c>
      <c r="QAA25" t="s">
        <v>198</v>
      </c>
      <c r="QAB25" t="s">
        <v>198</v>
      </c>
      <c r="QAC25" t="s">
        <v>198</v>
      </c>
      <c r="QAD25" t="s">
        <v>198</v>
      </c>
      <c r="QAE25" t="s">
        <v>198</v>
      </c>
      <c r="QAF25" t="s">
        <v>198</v>
      </c>
      <c r="QAG25" t="s">
        <v>198</v>
      </c>
      <c r="QAH25" t="s">
        <v>198</v>
      </c>
      <c r="QAI25" t="s">
        <v>198</v>
      </c>
      <c r="QAJ25" t="s">
        <v>198</v>
      </c>
      <c r="QAK25" t="s">
        <v>198</v>
      </c>
      <c r="QAL25" t="s">
        <v>198</v>
      </c>
      <c r="QAM25" t="s">
        <v>198</v>
      </c>
      <c r="QAN25" t="s">
        <v>198</v>
      </c>
      <c r="QAO25" t="s">
        <v>198</v>
      </c>
      <c r="QAP25" t="s">
        <v>198</v>
      </c>
      <c r="QAQ25" t="s">
        <v>198</v>
      </c>
      <c r="QAR25" t="s">
        <v>198</v>
      </c>
      <c r="QAS25" t="s">
        <v>198</v>
      </c>
      <c r="QAT25" t="s">
        <v>198</v>
      </c>
      <c r="QAU25" t="s">
        <v>198</v>
      </c>
      <c r="QAV25" t="s">
        <v>198</v>
      </c>
      <c r="QAW25" t="s">
        <v>198</v>
      </c>
      <c r="QAX25" t="s">
        <v>198</v>
      </c>
      <c r="QAY25" t="s">
        <v>198</v>
      </c>
      <c r="QAZ25" t="s">
        <v>198</v>
      </c>
      <c r="QBA25" t="s">
        <v>198</v>
      </c>
      <c r="QBB25" t="s">
        <v>198</v>
      </c>
      <c r="QBC25" t="s">
        <v>198</v>
      </c>
      <c r="QBD25" t="s">
        <v>198</v>
      </c>
      <c r="QBE25" t="s">
        <v>198</v>
      </c>
      <c r="QBF25" t="s">
        <v>198</v>
      </c>
      <c r="QBG25" t="s">
        <v>198</v>
      </c>
      <c r="QBH25" t="s">
        <v>198</v>
      </c>
      <c r="QBI25" t="s">
        <v>198</v>
      </c>
      <c r="QBJ25" t="s">
        <v>198</v>
      </c>
      <c r="QBK25" t="s">
        <v>198</v>
      </c>
      <c r="QBL25" t="s">
        <v>198</v>
      </c>
      <c r="QBM25" t="s">
        <v>198</v>
      </c>
      <c r="QBN25" t="s">
        <v>198</v>
      </c>
      <c r="QBO25" t="s">
        <v>198</v>
      </c>
      <c r="QBP25" t="s">
        <v>198</v>
      </c>
      <c r="QBQ25" t="s">
        <v>198</v>
      </c>
      <c r="QBR25" t="s">
        <v>198</v>
      </c>
      <c r="QBS25" t="s">
        <v>198</v>
      </c>
      <c r="QBT25" t="s">
        <v>198</v>
      </c>
      <c r="QBU25" t="s">
        <v>198</v>
      </c>
      <c r="QBV25" t="s">
        <v>198</v>
      </c>
      <c r="QBW25" t="s">
        <v>198</v>
      </c>
      <c r="QBX25" t="s">
        <v>198</v>
      </c>
      <c r="QBY25" t="s">
        <v>198</v>
      </c>
      <c r="QBZ25" t="s">
        <v>198</v>
      </c>
      <c r="QCA25" t="s">
        <v>198</v>
      </c>
      <c r="QCB25" t="s">
        <v>198</v>
      </c>
      <c r="QCC25" t="s">
        <v>198</v>
      </c>
      <c r="QCD25" t="s">
        <v>198</v>
      </c>
      <c r="QCE25" t="s">
        <v>198</v>
      </c>
      <c r="QCF25" t="s">
        <v>198</v>
      </c>
      <c r="QCG25" t="s">
        <v>198</v>
      </c>
      <c r="QCH25" t="s">
        <v>198</v>
      </c>
      <c r="QCI25" t="s">
        <v>198</v>
      </c>
      <c r="QCJ25" t="s">
        <v>198</v>
      </c>
      <c r="QCK25" t="s">
        <v>198</v>
      </c>
      <c r="QCL25" t="s">
        <v>198</v>
      </c>
      <c r="QCM25" t="s">
        <v>198</v>
      </c>
      <c r="QCN25" t="s">
        <v>198</v>
      </c>
      <c r="QCO25" t="s">
        <v>198</v>
      </c>
      <c r="QCP25" t="s">
        <v>198</v>
      </c>
      <c r="QCQ25" t="s">
        <v>198</v>
      </c>
      <c r="QCR25" t="s">
        <v>198</v>
      </c>
      <c r="QCS25" t="s">
        <v>198</v>
      </c>
      <c r="QCT25" t="s">
        <v>198</v>
      </c>
      <c r="QCU25" t="s">
        <v>198</v>
      </c>
      <c r="QCV25" t="s">
        <v>198</v>
      </c>
      <c r="QCW25" t="s">
        <v>198</v>
      </c>
      <c r="QCX25" t="s">
        <v>198</v>
      </c>
      <c r="QCY25" t="s">
        <v>198</v>
      </c>
      <c r="QCZ25" t="s">
        <v>198</v>
      </c>
      <c r="QDA25" t="s">
        <v>198</v>
      </c>
      <c r="QDB25" t="s">
        <v>198</v>
      </c>
      <c r="QDC25" t="s">
        <v>198</v>
      </c>
      <c r="QDD25" t="s">
        <v>198</v>
      </c>
      <c r="QDE25" t="s">
        <v>198</v>
      </c>
      <c r="QDF25" t="s">
        <v>198</v>
      </c>
      <c r="QDG25" t="s">
        <v>198</v>
      </c>
      <c r="QDH25" t="s">
        <v>198</v>
      </c>
      <c r="QDI25" t="s">
        <v>198</v>
      </c>
      <c r="QDJ25" t="s">
        <v>198</v>
      </c>
      <c r="QDK25" t="s">
        <v>198</v>
      </c>
      <c r="QDL25" t="s">
        <v>198</v>
      </c>
      <c r="QDM25" t="s">
        <v>198</v>
      </c>
      <c r="QDN25" t="s">
        <v>198</v>
      </c>
      <c r="QDO25" t="s">
        <v>198</v>
      </c>
      <c r="QDP25" t="s">
        <v>198</v>
      </c>
      <c r="QDQ25" t="s">
        <v>198</v>
      </c>
      <c r="QDR25" t="s">
        <v>198</v>
      </c>
      <c r="QDS25" t="s">
        <v>198</v>
      </c>
      <c r="QDT25" t="s">
        <v>198</v>
      </c>
      <c r="QDU25" t="s">
        <v>198</v>
      </c>
      <c r="QDV25" t="s">
        <v>198</v>
      </c>
      <c r="QDW25" t="s">
        <v>198</v>
      </c>
      <c r="QDX25" t="s">
        <v>198</v>
      </c>
      <c r="QDY25" t="s">
        <v>198</v>
      </c>
      <c r="QDZ25" t="s">
        <v>198</v>
      </c>
      <c r="QEA25" t="s">
        <v>198</v>
      </c>
      <c r="QEB25" t="s">
        <v>198</v>
      </c>
      <c r="QEC25" t="s">
        <v>198</v>
      </c>
      <c r="QED25" t="s">
        <v>198</v>
      </c>
      <c r="QEE25" t="s">
        <v>198</v>
      </c>
      <c r="QEF25" t="s">
        <v>198</v>
      </c>
      <c r="QEG25" t="s">
        <v>198</v>
      </c>
      <c r="QEH25" t="s">
        <v>198</v>
      </c>
      <c r="QEI25" t="s">
        <v>198</v>
      </c>
      <c r="QEJ25" t="s">
        <v>198</v>
      </c>
      <c r="QEK25" t="s">
        <v>198</v>
      </c>
      <c r="QEL25" t="s">
        <v>198</v>
      </c>
      <c r="QEM25" t="s">
        <v>198</v>
      </c>
      <c r="QEN25" t="s">
        <v>198</v>
      </c>
      <c r="QEO25" t="s">
        <v>198</v>
      </c>
      <c r="QEP25" t="s">
        <v>198</v>
      </c>
      <c r="QEQ25" t="s">
        <v>198</v>
      </c>
      <c r="QER25" t="s">
        <v>198</v>
      </c>
      <c r="QES25" t="s">
        <v>198</v>
      </c>
      <c r="QET25" t="s">
        <v>198</v>
      </c>
      <c r="QEU25" t="s">
        <v>198</v>
      </c>
      <c r="QEV25" t="s">
        <v>198</v>
      </c>
      <c r="QEW25" t="s">
        <v>198</v>
      </c>
      <c r="QEX25" t="s">
        <v>198</v>
      </c>
      <c r="QEY25" t="s">
        <v>198</v>
      </c>
      <c r="QEZ25" t="s">
        <v>198</v>
      </c>
      <c r="QFA25" t="s">
        <v>198</v>
      </c>
      <c r="QFB25" t="s">
        <v>198</v>
      </c>
      <c r="QFC25" t="s">
        <v>198</v>
      </c>
      <c r="QFD25" t="s">
        <v>198</v>
      </c>
      <c r="QFE25" t="s">
        <v>198</v>
      </c>
      <c r="QFF25" t="s">
        <v>198</v>
      </c>
      <c r="QFG25" t="s">
        <v>198</v>
      </c>
      <c r="QFH25" t="s">
        <v>198</v>
      </c>
      <c r="QFI25" t="s">
        <v>198</v>
      </c>
      <c r="QFJ25" t="s">
        <v>198</v>
      </c>
      <c r="QFK25" t="s">
        <v>198</v>
      </c>
      <c r="QFL25" t="s">
        <v>198</v>
      </c>
      <c r="QFM25" t="s">
        <v>198</v>
      </c>
      <c r="QFN25" t="s">
        <v>198</v>
      </c>
      <c r="QFO25" t="s">
        <v>198</v>
      </c>
      <c r="QFP25" t="s">
        <v>198</v>
      </c>
      <c r="QFQ25" t="s">
        <v>198</v>
      </c>
      <c r="QFR25" t="s">
        <v>198</v>
      </c>
      <c r="QFS25" t="s">
        <v>198</v>
      </c>
      <c r="QFT25" t="s">
        <v>198</v>
      </c>
      <c r="QFU25" t="s">
        <v>198</v>
      </c>
      <c r="QFV25" t="s">
        <v>198</v>
      </c>
      <c r="QFW25" t="s">
        <v>198</v>
      </c>
      <c r="QFX25" t="s">
        <v>198</v>
      </c>
      <c r="QFY25" t="s">
        <v>198</v>
      </c>
      <c r="QFZ25" t="s">
        <v>198</v>
      </c>
      <c r="QGA25" t="s">
        <v>198</v>
      </c>
      <c r="QGB25" t="s">
        <v>198</v>
      </c>
      <c r="QGC25" t="s">
        <v>198</v>
      </c>
      <c r="QGD25" t="s">
        <v>198</v>
      </c>
      <c r="QGE25" t="s">
        <v>198</v>
      </c>
      <c r="QGF25" t="s">
        <v>198</v>
      </c>
      <c r="QGG25" t="s">
        <v>198</v>
      </c>
      <c r="QGH25" t="s">
        <v>198</v>
      </c>
      <c r="QGI25" t="s">
        <v>198</v>
      </c>
      <c r="QGJ25" t="s">
        <v>198</v>
      </c>
      <c r="QGK25" t="s">
        <v>198</v>
      </c>
      <c r="QGL25" t="s">
        <v>198</v>
      </c>
      <c r="QGM25" t="s">
        <v>198</v>
      </c>
      <c r="QGN25" t="s">
        <v>198</v>
      </c>
      <c r="QGO25" t="s">
        <v>198</v>
      </c>
      <c r="QGP25" t="s">
        <v>198</v>
      </c>
      <c r="QGQ25" t="s">
        <v>198</v>
      </c>
      <c r="QGR25" t="s">
        <v>198</v>
      </c>
      <c r="QGS25" t="s">
        <v>198</v>
      </c>
      <c r="QGT25" t="s">
        <v>198</v>
      </c>
      <c r="QGU25" t="s">
        <v>198</v>
      </c>
      <c r="QGV25" t="s">
        <v>198</v>
      </c>
      <c r="QGW25" t="s">
        <v>198</v>
      </c>
      <c r="QGX25" t="s">
        <v>198</v>
      </c>
      <c r="QGY25" t="s">
        <v>198</v>
      </c>
      <c r="QGZ25" t="s">
        <v>198</v>
      </c>
      <c r="QHA25" t="s">
        <v>198</v>
      </c>
      <c r="QHB25" t="s">
        <v>198</v>
      </c>
      <c r="QHC25" t="s">
        <v>198</v>
      </c>
      <c r="QHD25" t="s">
        <v>198</v>
      </c>
      <c r="QHE25" t="s">
        <v>198</v>
      </c>
      <c r="QHF25" t="s">
        <v>198</v>
      </c>
      <c r="QHG25" t="s">
        <v>198</v>
      </c>
      <c r="QHH25" t="s">
        <v>198</v>
      </c>
      <c r="QHI25" t="s">
        <v>198</v>
      </c>
      <c r="QHJ25" t="s">
        <v>198</v>
      </c>
      <c r="QHK25" t="s">
        <v>198</v>
      </c>
      <c r="QHL25" t="s">
        <v>198</v>
      </c>
      <c r="QHM25" t="s">
        <v>198</v>
      </c>
      <c r="QHN25" t="s">
        <v>198</v>
      </c>
      <c r="QHO25" t="s">
        <v>198</v>
      </c>
      <c r="QHP25" t="s">
        <v>198</v>
      </c>
      <c r="QHQ25" t="s">
        <v>198</v>
      </c>
      <c r="QHR25" t="s">
        <v>198</v>
      </c>
      <c r="QHS25" t="s">
        <v>198</v>
      </c>
      <c r="QHT25" t="s">
        <v>198</v>
      </c>
      <c r="QHU25" t="s">
        <v>198</v>
      </c>
      <c r="QHV25" t="s">
        <v>198</v>
      </c>
      <c r="QHW25" t="s">
        <v>198</v>
      </c>
      <c r="QHX25" t="s">
        <v>198</v>
      </c>
      <c r="QHY25" t="s">
        <v>198</v>
      </c>
      <c r="QHZ25" t="s">
        <v>198</v>
      </c>
      <c r="QIA25" t="s">
        <v>198</v>
      </c>
      <c r="QIB25" t="s">
        <v>198</v>
      </c>
      <c r="QIC25" t="s">
        <v>198</v>
      </c>
      <c r="QID25" t="s">
        <v>198</v>
      </c>
      <c r="QIE25" t="s">
        <v>198</v>
      </c>
      <c r="QIF25" t="s">
        <v>198</v>
      </c>
      <c r="QIG25" t="s">
        <v>198</v>
      </c>
      <c r="QIH25" t="s">
        <v>198</v>
      </c>
      <c r="QII25" t="s">
        <v>198</v>
      </c>
      <c r="QIJ25" t="s">
        <v>198</v>
      </c>
      <c r="QIK25" t="s">
        <v>198</v>
      </c>
      <c r="QIL25" t="s">
        <v>198</v>
      </c>
      <c r="QIM25" t="s">
        <v>198</v>
      </c>
      <c r="QIN25" t="s">
        <v>198</v>
      </c>
      <c r="QIO25" t="s">
        <v>198</v>
      </c>
      <c r="QIP25" t="s">
        <v>198</v>
      </c>
      <c r="QIQ25" t="s">
        <v>198</v>
      </c>
      <c r="QIR25" t="s">
        <v>198</v>
      </c>
      <c r="QIS25" t="s">
        <v>198</v>
      </c>
      <c r="QIT25" t="s">
        <v>198</v>
      </c>
      <c r="QIU25" t="s">
        <v>198</v>
      </c>
      <c r="QIV25" t="s">
        <v>198</v>
      </c>
      <c r="QIW25" t="s">
        <v>198</v>
      </c>
      <c r="QIX25" t="s">
        <v>198</v>
      </c>
      <c r="QIY25" t="s">
        <v>198</v>
      </c>
      <c r="QIZ25" t="s">
        <v>198</v>
      </c>
      <c r="QJA25" t="s">
        <v>198</v>
      </c>
      <c r="QJB25" t="s">
        <v>198</v>
      </c>
      <c r="QJC25" t="s">
        <v>198</v>
      </c>
      <c r="QJD25" t="s">
        <v>198</v>
      </c>
      <c r="QJE25" t="s">
        <v>198</v>
      </c>
      <c r="QJF25" t="s">
        <v>198</v>
      </c>
      <c r="QJG25" t="s">
        <v>198</v>
      </c>
      <c r="QJH25" t="s">
        <v>198</v>
      </c>
      <c r="QJI25" t="s">
        <v>198</v>
      </c>
      <c r="QJJ25" t="s">
        <v>198</v>
      </c>
      <c r="QJK25" t="s">
        <v>198</v>
      </c>
      <c r="QJL25" t="s">
        <v>198</v>
      </c>
      <c r="QJM25" t="s">
        <v>198</v>
      </c>
      <c r="QJN25" t="s">
        <v>198</v>
      </c>
      <c r="QJO25" t="s">
        <v>198</v>
      </c>
      <c r="QJP25" t="s">
        <v>198</v>
      </c>
      <c r="QJQ25" t="s">
        <v>198</v>
      </c>
      <c r="QJR25" t="s">
        <v>198</v>
      </c>
      <c r="QJS25" t="s">
        <v>198</v>
      </c>
      <c r="QJT25" t="s">
        <v>198</v>
      </c>
      <c r="QJU25" t="s">
        <v>198</v>
      </c>
      <c r="QJV25" t="s">
        <v>198</v>
      </c>
      <c r="QJW25" t="s">
        <v>198</v>
      </c>
      <c r="QJX25" t="s">
        <v>198</v>
      </c>
      <c r="QJY25" t="s">
        <v>198</v>
      </c>
      <c r="QJZ25" t="s">
        <v>198</v>
      </c>
      <c r="QKA25" t="s">
        <v>198</v>
      </c>
      <c r="QKB25" t="s">
        <v>198</v>
      </c>
      <c r="QKC25" t="s">
        <v>198</v>
      </c>
      <c r="QKD25" t="s">
        <v>198</v>
      </c>
      <c r="QKE25" t="s">
        <v>198</v>
      </c>
      <c r="QKF25" t="s">
        <v>198</v>
      </c>
      <c r="QKG25" t="s">
        <v>198</v>
      </c>
      <c r="QKH25" t="s">
        <v>198</v>
      </c>
      <c r="QKI25" t="s">
        <v>198</v>
      </c>
      <c r="QKJ25" t="s">
        <v>198</v>
      </c>
      <c r="QKK25" t="s">
        <v>198</v>
      </c>
      <c r="QKL25" t="s">
        <v>198</v>
      </c>
      <c r="QKM25" t="s">
        <v>198</v>
      </c>
      <c r="QKN25" t="s">
        <v>198</v>
      </c>
      <c r="QKO25" t="s">
        <v>198</v>
      </c>
      <c r="QKP25" t="s">
        <v>198</v>
      </c>
      <c r="QKQ25" t="s">
        <v>198</v>
      </c>
      <c r="QKR25" t="s">
        <v>198</v>
      </c>
      <c r="QKS25" t="s">
        <v>198</v>
      </c>
      <c r="QKT25" t="s">
        <v>198</v>
      </c>
      <c r="QKU25" t="s">
        <v>198</v>
      </c>
      <c r="QKV25" t="s">
        <v>198</v>
      </c>
      <c r="QKW25" t="s">
        <v>198</v>
      </c>
      <c r="QKX25" t="s">
        <v>198</v>
      </c>
      <c r="QKY25" t="s">
        <v>198</v>
      </c>
      <c r="QKZ25" t="s">
        <v>198</v>
      </c>
      <c r="QLA25" t="s">
        <v>198</v>
      </c>
      <c r="QLB25" t="s">
        <v>198</v>
      </c>
      <c r="QLC25" t="s">
        <v>198</v>
      </c>
      <c r="QLD25" t="s">
        <v>198</v>
      </c>
      <c r="QLE25" t="s">
        <v>198</v>
      </c>
      <c r="QLF25" t="s">
        <v>198</v>
      </c>
      <c r="QLG25" t="s">
        <v>198</v>
      </c>
      <c r="QLH25" t="s">
        <v>198</v>
      </c>
      <c r="QLI25" t="s">
        <v>198</v>
      </c>
      <c r="QLJ25" t="s">
        <v>198</v>
      </c>
      <c r="QLK25" t="s">
        <v>198</v>
      </c>
      <c r="QLL25" t="s">
        <v>198</v>
      </c>
      <c r="QLM25" t="s">
        <v>198</v>
      </c>
      <c r="QLN25" t="s">
        <v>198</v>
      </c>
      <c r="QLO25" t="s">
        <v>198</v>
      </c>
      <c r="QLP25" t="s">
        <v>198</v>
      </c>
      <c r="QLQ25" t="s">
        <v>198</v>
      </c>
      <c r="QLR25" t="s">
        <v>198</v>
      </c>
      <c r="QLS25" t="s">
        <v>198</v>
      </c>
      <c r="QLT25" t="s">
        <v>198</v>
      </c>
      <c r="QLU25" t="s">
        <v>198</v>
      </c>
      <c r="QLV25" t="s">
        <v>198</v>
      </c>
      <c r="QLW25" t="s">
        <v>198</v>
      </c>
      <c r="QLX25" t="s">
        <v>198</v>
      </c>
      <c r="QLY25" t="s">
        <v>198</v>
      </c>
      <c r="QLZ25" t="s">
        <v>198</v>
      </c>
      <c r="QMA25" t="s">
        <v>198</v>
      </c>
      <c r="QMB25" t="s">
        <v>198</v>
      </c>
      <c r="QMC25" t="s">
        <v>198</v>
      </c>
      <c r="QMD25" t="s">
        <v>198</v>
      </c>
      <c r="QME25" t="s">
        <v>198</v>
      </c>
      <c r="QMF25" t="s">
        <v>198</v>
      </c>
      <c r="QMG25" t="s">
        <v>198</v>
      </c>
      <c r="QMH25" t="s">
        <v>198</v>
      </c>
      <c r="QMI25" t="s">
        <v>198</v>
      </c>
      <c r="QMJ25" t="s">
        <v>198</v>
      </c>
      <c r="QMK25" t="s">
        <v>198</v>
      </c>
      <c r="QML25" t="s">
        <v>198</v>
      </c>
      <c r="QMM25" t="s">
        <v>198</v>
      </c>
      <c r="QMN25" t="s">
        <v>198</v>
      </c>
      <c r="QMO25" t="s">
        <v>198</v>
      </c>
      <c r="QMP25" t="s">
        <v>198</v>
      </c>
      <c r="QMQ25" t="s">
        <v>198</v>
      </c>
      <c r="QMR25" t="s">
        <v>198</v>
      </c>
      <c r="QMS25" t="s">
        <v>198</v>
      </c>
      <c r="QMT25" t="s">
        <v>198</v>
      </c>
      <c r="QMU25" t="s">
        <v>198</v>
      </c>
      <c r="QMV25" t="s">
        <v>198</v>
      </c>
      <c r="QMW25" t="s">
        <v>198</v>
      </c>
      <c r="QMX25" t="s">
        <v>198</v>
      </c>
      <c r="QMY25" t="s">
        <v>198</v>
      </c>
      <c r="QMZ25" t="s">
        <v>198</v>
      </c>
      <c r="QNA25" t="s">
        <v>198</v>
      </c>
      <c r="QNB25" t="s">
        <v>198</v>
      </c>
      <c r="QNC25" t="s">
        <v>198</v>
      </c>
      <c r="QND25" t="s">
        <v>198</v>
      </c>
      <c r="QNE25" t="s">
        <v>198</v>
      </c>
      <c r="QNF25" t="s">
        <v>198</v>
      </c>
      <c r="QNG25" t="s">
        <v>198</v>
      </c>
      <c r="QNH25" t="s">
        <v>198</v>
      </c>
      <c r="QNI25" t="s">
        <v>198</v>
      </c>
      <c r="QNJ25" t="s">
        <v>198</v>
      </c>
      <c r="QNK25" t="s">
        <v>198</v>
      </c>
      <c r="QNL25" t="s">
        <v>198</v>
      </c>
      <c r="QNM25" t="s">
        <v>198</v>
      </c>
      <c r="QNN25" t="s">
        <v>198</v>
      </c>
      <c r="QNO25" t="s">
        <v>198</v>
      </c>
      <c r="QNP25" t="s">
        <v>198</v>
      </c>
      <c r="QNQ25" t="s">
        <v>198</v>
      </c>
      <c r="QNR25" t="s">
        <v>198</v>
      </c>
      <c r="QNS25" t="s">
        <v>198</v>
      </c>
      <c r="QNT25" t="s">
        <v>198</v>
      </c>
      <c r="QNU25" t="s">
        <v>198</v>
      </c>
      <c r="QNV25" t="s">
        <v>198</v>
      </c>
      <c r="QNW25" t="s">
        <v>198</v>
      </c>
      <c r="QNX25" t="s">
        <v>198</v>
      </c>
      <c r="QNY25" t="s">
        <v>198</v>
      </c>
      <c r="QNZ25" t="s">
        <v>198</v>
      </c>
      <c r="QOA25" t="s">
        <v>198</v>
      </c>
      <c r="QOB25" t="s">
        <v>198</v>
      </c>
      <c r="QOC25" t="s">
        <v>198</v>
      </c>
      <c r="QOD25" t="s">
        <v>198</v>
      </c>
      <c r="QOE25" t="s">
        <v>198</v>
      </c>
      <c r="QOF25" t="s">
        <v>198</v>
      </c>
      <c r="QOG25" t="s">
        <v>198</v>
      </c>
      <c r="QOH25" t="s">
        <v>198</v>
      </c>
      <c r="QOI25" t="s">
        <v>198</v>
      </c>
      <c r="QOJ25" t="s">
        <v>198</v>
      </c>
      <c r="QOK25" t="s">
        <v>198</v>
      </c>
      <c r="QOL25" t="s">
        <v>198</v>
      </c>
      <c r="QOM25" t="s">
        <v>198</v>
      </c>
      <c r="QON25" t="s">
        <v>198</v>
      </c>
      <c r="QOO25" t="s">
        <v>198</v>
      </c>
      <c r="QOP25" t="s">
        <v>198</v>
      </c>
      <c r="QOQ25" t="s">
        <v>198</v>
      </c>
      <c r="QOR25" t="s">
        <v>198</v>
      </c>
      <c r="QOS25" t="s">
        <v>198</v>
      </c>
      <c r="QOT25" t="s">
        <v>198</v>
      </c>
      <c r="QOU25" t="s">
        <v>198</v>
      </c>
      <c r="QOV25" t="s">
        <v>198</v>
      </c>
      <c r="QOW25" t="s">
        <v>198</v>
      </c>
      <c r="QOX25" t="s">
        <v>198</v>
      </c>
      <c r="QOY25" t="s">
        <v>198</v>
      </c>
      <c r="QOZ25" t="s">
        <v>198</v>
      </c>
      <c r="QPA25" t="s">
        <v>198</v>
      </c>
      <c r="QPB25" t="s">
        <v>198</v>
      </c>
      <c r="QPC25" t="s">
        <v>198</v>
      </c>
      <c r="QPD25" t="s">
        <v>198</v>
      </c>
      <c r="QPE25" t="s">
        <v>198</v>
      </c>
      <c r="QPF25" t="s">
        <v>198</v>
      </c>
      <c r="QPG25" t="s">
        <v>198</v>
      </c>
      <c r="QPH25" t="s">
        <v>198</v>
      </c>
      <c r="QPI25" t="s">
        <v>198</v>
      </c>
      <c r="QPJ25" t="s">
        <v>198</v>
      </c>
      <c r="QPK25" t="s">
        <v>198</v>
      </c>
      <c r="QPL25" t="s">
        <v>198</v>
      </c>
      <c r="QPM25" t="s">
        <v>198</v>
      </c>
      <c r="QPN25" t="s">
        <v>198</v>
      </c>
      <c r="QPO25" t="s">
        <v>198</v>
      </c>
      <c r="QPP25" t="s">
        <v>198</v>
      </c>
      <c r="QPQ25" t="s">
        <v>198</v>
      </c>
      <c r="QPR25" t="s">
        <v>198</v>
      </c>
      <c r="QPS25" t="s">
        <v>198</v>
      </c>
      <c r="QPT25" t="s">
        <v>198</v>
      </c>
      <c r="QPU25" t="s">
        <v>198</v>
      </c>
      <c r="QPV25" t="s">
        <v>198</v>
      </c>
      <c r="QPW25" t="s">
        <v>198</v>
      </c>
      <c r="QPX25" t="s">
        <v>198</v>
      </c>
      <c r="QPY25" t="s">
        <v>198</v>
      </c>
      <c r="QPZ25" t="s">
        <v>198</v>
      </c>
      <c r="QQA25" t="s">
        <v>198</v>
      </c>
      <c r="QQB25" t="s">
        <v>198</v>
      </c>
      <c r="QQC25" t="s">
        <v>198</v>
      </c>
      <c r="QQD25" t="s">
        <v>198</v>
      </c>
      <c r="QQE25" t="s">
        <v>198</v>
      </c>
      <c r="QQF25" t="s">
        <v>198</v>
      </c>
      <c r="QQG25" t="s">
        <v>198</v>
      </c>
      <c r="QQH25" t="s">
        <v>198</v>
      </c>
      <c r="QQI25" t="s">
        <v>198</v>
      </c>
      <c r="QQJ25" t="s">
        <v>198</v>
      </c>
      <c r="QQK25" t="s">
        <v>198</v>
      </c>
      <c r="QQL25" t="s">
        <v>198</v>
      </c>
      <c r="QQM25" t="s">
        <v>198</v>
      </c>
      <c r="QQN25" t="s">
        <v>198</v>
      </c>
      <c r="QQO25" t="s">
        <v>198</v>
      </c>
      <c r="QQP25" t="s">
        <v>198</v>
      </c>
      <c r="QQQ25" t="s">
        <v>198</v>
      </c>
      <c r="QQR25" t="s">
        <v>198</v>
      </c>
      <c r="QQS25" t="s">
        <v>198</v>
      </c>
      <c r="QQT25" t="s">
        <v>198</v>
      </c>
      <c r="QQU25" t="s">
        <v>198</v>
      </c>
      <c r="QQV25" t="s">
        <v>198</v>
      </c>
      <c r="QQW25" t="s">
        <v>198</v>
      </c>
      <c r="QQX25" t="s">
        <v>198</v>
      </c>
      <c r="QQY25" t="s">
        <v>198</v>
      </c>
      <c r="QQZ25" t="s">
        <v>198</v>
      </c>
      <c r="QRA25" t="s">
        <v>198</v>
      </c>
      <c r="QRB25" t="s">
        <v>198</v>
      </c>
      <c r="QRC25" t="s">
        <v>198</v>
      </c>
      <c r="QRD25" t="s">
        <v>198</v>
      </c>
      <c r="QRE25" t="s">
        <v>198</v>
      </c>
      <c r="QRF25" t="s">
        <v>198</v>
      </c>
      <c r="QRG25" t="s">
        <v>198</v>
      </c>
      <c r="QRH25" t="s">
        <v>198</v>
      </c>
      <c r="QRI25" t="s">
        <v>198</v>
      </c>
      <c r="QRJ25" t="s">
        <v>198</v>
      </c>
      <c r="QRK25" t="s">
        <v>198</v>
      </c>
      <c r="QRL25" t="s">
        <v>198</v>
      </c>
      <c r="QRM25" t="s">
        <v>198</v>
      </c>
      <c r="QRN25" t="s">
        <v>198</v>
      </c>
      <c r="QRO25" t="s">
        <v>198</v>
      </c>
      <c r="QRP25" t="s">
        <v>198</v>
      </c>
      <c r="QRQ25" t="s">
        <v>198</v>
      </c>
      <c r="QRR25" t="s">
        <v>198</v>
      </c>
      <c r="QRS25" t="s">
        <v>198</v>
      </c>
      <c r="QRT25" t="s">
        <v>198</v>
      </c>
      <c r="QRU25" t="s">
        <v>198</v>
      </c>
      <c r="QRV25" t="s">
        <v>198</v>
      </c>
      <c r="QRW25" t="s">
        <v>198</v>
      </c>
      <c r="QRX25" t="s">
        <v>198</v>
      </c>
      <c r="QRY25" t="s">
        <v>198</v>
      </c>
      <c r="QRZ25" t="s">
        <v>198</v>
      </c>
      <c r="QSA25" t="s">
        <v>198</v>
      </c>
      <c r="QSB25" t="s">
        <v>198</v>
      </c>
      <c r="QSC25" t="s">
        <v>198</v>
      </c>
      <c r="QSD25" t="s">
        <v>198</v>
      </c>
      <c r="QSE25" t="s">
        <v>198</v>
      </c>
      <c r="QSF25" t="s">
        <v>198</v>
      </c>
      <c r="QSG25" t="s">
        <v>198</v>
      </c>
      <c r="QSH25" t="s">
        <v>198</v>
      </c>
      <c r="QSI25" t="s">
        <v>198</v>
      </c>
      <c r="QSJ25" t="s">
        <v>198</v>
      </c>
      <c r="QSK25" t="s">
        <v>198</v>
      </c>
      <c r="QSL25" t="s">
        <v>198</v>
      </c>
      <c r="QSM25" t="s">
        <v>198</v>
      </c>
      <c r="QSN25" t="s">
        <v>198</v>
      </c>
      <c r="QSO25" t="s">
        <v>198</v>
      </c>
      <c r="QSP25" t="s">
        <v>198</v>
      </c>
      <c r="QSQ25" t="s">
        <v>198</v>
      </c>
      <c r="QSR25" t="s">
        <v>198</v>
      </c>
      <c r="QSS25" t="s">
        <v>198</v>
      </c>
      <c r="QST25" t="s">
        <v>198</v>
      </c>
      <c r="QSU25" t="s">
        <v>198</v>
      </c>
      <c r="QSV25" t="s">
        <v>198</v>
      </c>
      <c r="QSW25" t="s">
        <v>198</v>
      </c>
      <c r="QSX25" t="s">
        <v>198</v>
      </c>
      <c r="QSY25" t="s">
        <v>198</v>
      </c>
      <c r="QSZ25" t="s">
        <v>198</v>
      </c>
      <c r="QTA25" t="s">
        <v>198</v>
      </c>
      <c r="QTB25" t="s">
        <v>198</v>
      </c>
      <c r="QTC25" t="s">
        <v>198</v>
      </c>
      <c r="QTD25" t="s">
        <v>198</v>
      </c>
      <c r="QTE25" t="s">
        <v>198</v>
      </c>
      <c r="QTF25" t="s">
        <v>198</v>
      </c>
      <c r="QTG25" t="s">
        <v>198</v>
      </c>
      <c r="QTH25" t="s">
        <v>198</v>
      </c>
      <c r="QTI25" t="s">
        <v>198</v>
      </c>
      <c r="QTJ25" t="s">
        <v>198</v>
      </c>
      <c r="QTK25" t="s">
        <v>198</v>
      </c>
      <c r="QTL25" t="s">
        <v>198</v>
      </c>
      <c r="QTM25" t="s">
        <v>198</v>
      </c>
      <c r="QTN25" t="s">
        <v>198</v>
      </c>
      <c r="QTO25" t="s">
        <v>198</v>
      </c>
      <c r="QTP25" t="s">
        <v>198</v>
      </c>
      <c r="QTQ25" t="s">
        <v>198</v>
      </c>
      <c r="QTR25" t="s">
        <v>198</v>
      </c>
      <c r="QTS25" t="s">
        <v>198</v>
      </c>
      <c r="QTT25" t="s">
        <v>198</v>
      </c>
      <c r="QTU25" t="s">
        <v>198</v>
      </c>
      <c r="QTV25" t="s">
        <v>198</v>
      </c>
      <c r="QTW25" t="s">
        <v>198</v>
      </c>
      <c r="QTX25" t="s">
        <v>198</v>
      </c>
      <c r="QTY25" t="s">
        <v>198</v>
      </c>
      <c r="QTZ25" t="s">
        <v>198</v>
      </c>
      <c r="QUA25" t="s">
        <v>198</v>
      </c>
      <c r="QUB25" t="s">
        <v>198</v>
      </c>
      <c r="QUC25" t="s">
        <v>198</v>
      </c>
      <c r="QUD25" t="s">
        <v>198</v>
      </c>
      <c r="QUE25" t="s">
        <v>198</v>
      </c>
      <c r="QUF25" t="s">
        <v>198</v>
      </c>
      <c r="QUG25" t="s">
        <v>198</v>
      </c>
      <c r="QUH25" t="s">
        <v>198</v>
      </c>
      <c r="QUI25" t="s">
        <v>198</v>
      </c>
      <c r="QUJ25" t="s">
        <v>198</v>
      </c>
      <c r="QUK25" t="s">
        <v>198</v>
      </c>
      <c r="QUL25" t="s">
        <v>198</v>
      </c>
      <c r="QUM25" t="s">
        <v>198</v>
      </c>
      <c r="QUN25" t="s">
        <v>198</v>
      </c>
      <c r="QUO25" t="s">
        <v>198</v>
      </c>
      <c r="QUP25" t="s">
        <v>198</v>
      </c>
      <c r="QUQ25" t="s">
        <v>198</v>
      </c>
      <c r="QUR25" t="s">
        <v>198</v>
      </c>
      <c r="QUS25" t="s">
        <v>198</v>
      </c>
      <c r="QUT25" t="s">
        <v>198</v>
      </c>
      <c r="QUU25" t="s">
        <v>198</v>
      </c>
      <c r="QUV25" t="s">
        <v>198</v>
      </c>
      <c r="QUW25" t="s">
        <v>198</v>
      </c>
      <c r="QUX25" t="s">
        <v>198</v>
      </c>
      <c r="QUY25" t="s">
        <v>198</v>
      </c>
      <c r="QUZ25" t="s">
        <v>198</v>
      </c>
      <c r="QVA25" t="s">
        <v>198</v>
      </c>
      <c r="QVB25" t="s">
        <v>198</v>
      </c>
      <c r="QVC25" t="s">
        <v>198</v>
      </c>
      <c r="QVD25" t="s">
        <v>198</v>
      </c>
      <c r="QVE25" t="s">
        <v>198</v>
      </c>
      <c r="QVF25" t="s">
        <v>198</v>
      </c>
      <c r="QVG25" t="s">
        <v>198</v>
      </c>
      <c r="QVH25" t="s">
        <v>198</v>
      </c>
      <c r="QVI25" t="s">
        <v>198</v>
      </c>
      <c r="QVJ25" t="s">
        <v>198</v>
      </c>
      <c r="QVK25" t="s">
        <v>198</v>
      </c>
      <c r="QVL25" t="s">
        <v>198</v>
      </c>
      <c r="QVM25" t="s">
        <v>198</v>
      </c>
      <c r="QVN25" t="s">
        <v>198</v>
      </c>
      <c r="QVO25" t="s">
        <v>198</v>
      </c>
      <c r="QVP25" t="s">
        <v>198</v>
      </c>
      <c r="QVQ25" t="s">
        <v>198</v>
      </c>
      <c r="QVR25" t="s">
        <v>198</v>
      </c>
      <c r="QVS25" t="s">
        <v>198</v>
      </c>
      <c r="QVT25" t="s">
        <v>198</v>
      </c>
      <c r="QVU25" t="s">
        <v>198</v>
      </c>
      <c r="QVV25" t="s">
        <v>198</v>
      </c>
      <c r="QVW25" t="s">
        <v>198</v>
      </c>
      <c r="QVX25" t="s">
        <v>198</v>
      </c>
      <c r="QVY25" t="s">
        <v>198</v>
      </c>
      <c r="QVZ25" t="s">
        <v>198</v>
      </c>
      <c r="QWA25" t="s">
        <v>198</v>
      </c>
      <c r="QWB25" t="s">
        <v>198</v>
      </c>
      <c r="QWC25" t="s">
        <v>198</v>
      </c>
      <c r="QWD25" t="s">
        <v>198</v>
      </c>
      <c r="QWE25" t="s">
        <v>198</v>
      </c>
      <c r="QWF25" t="s">
        <v>198</v>
      </c>
      <c r="QWG25" t="s">
        <v>198</v>
      </c>
      <c r="QWH25" t="s">
        <v>198</v>
      </c>
      <c r="QWI25" t="s">
        <v>198</v>
      </c>
      <c r="QWJ25" t="s">
        <v>198</v>
      </c>
      <c r="QWK25" t="s">
        <v>198</v>
      </c>
      <c r="QWL25" t="s">
        <v>198</v>
      </c>
      <c r="QWM25" t="s">
        <v>198</v>
      </c>
      <c r="QWN25" t="s">
        <v>198</v>
      </c>
      <c r="QWO25" t="s">
        <v>198</v>
      </c>
      <c r="QWP25" t="s">
        <v>198</v>
      </c>
      <c r="QWQ25" t="s">
        <v>198</v>
      </c>
      <c r="QWR25" t="s">
        <v>198</v>
      </c>
      <c r="QWS25" t="s">
        <v>198</v>
      </c>
      <c r="QWT25" t="s">
        <v>198</v>
      </c>
      <c r="QWU25" t="s">
        <v>198</v>
      </c>
      <c r="QWV25" t="s">
        <v>198</v>
      </c>
      <c r="QWW25" t="s">
        <v>198</v>
      </c>
      <c r="QWX25" t="s">
        <v>198</v>
      </c>
      <c r="QWY25" t="s">
        <v>198</v>
      </c>
      <c r="QWZ25" t="s">
        <v>198</v>
      </c>
      <c r="QXA25" t="s">
        <v>198</v>
      </c>
      <c r="QXB25" t="s">
        <v>198</v>
      </c>
      <c r="QXC25" t="s">
        <v>198</v>
      </c>
      <c r="QXD25" t="s">
        <v>198</v>
      </c>
      <c r="QXE25" t="s">
        <v>198</v>
      </c>
      <c r="QXF25" t="s">
        <v>198</v>
      </c>
      <c r="QXG25" t="s">
        <v>198</v>
      </c>
      <c r="QXH25" t="s">
        <v>198</v>
      </c>
      <c r="QXI25" t="s">
        <v>198</v>
      </c>
      <c r="QXJ25" t="s">
        <v>198</v>
      </c>
      <c r="QXK25" t="s">
        <v>198</v>
      </c>
      <c r="QXL25" t="s">
        <v>198</v>
      </c>
      <c r="QXM25" t="s">
        <v>198</v>
      </c>
      <c r="QXN25" t="s">
        <v>198</v>
      </c>
      <c r="QXO25" t="s">
        <v>198</v>
      </c>
      <c r="QXP25" t="s">
        <v>198</v>
      </c>
      <c r="QXQ25" t="s">
        <v>198</v>
      </c>
      <c r="QXR25" t="s">
        <v>198</v>
      </c>
      <c r="QXS25" t="s">
        <v>198</v>
      </c>
      <c r="QXT25" t="s">
        <v>198</v>
      </c>
      <c r="QXU25" t="s">
        <v>198</v>
      </c>
      <c r="QXV25" t="s">
        <v>198</v>
      </c>
      <c r="QXW25" t="s">
        <v>198</v>
      </c>
      <c r="QXX25" t="s">
        <v>198</v>
      </c>
      <c r="QXY25" t="s">
        <v>198</v>
      </c>
      <c r="QXZ25" t="s">
        <v>198</v>
      </c>
      <c r="QYA25" t="s">
        <v>198</v>
      </c>
      <c r="QYB25" t="s">
        <v>198</v>
      </c>
      <c r="QYC25" t="s">
        <v>198</v>
      </c>
      <c r="QYD25" t="s">
        <v>198</v>
      </c>
      <c r="QYE25" t="s">
        <v>198</v>
      </c>
      <c r="QYF25" t="s">
        <v>198</v>
      </c>
      <c r="QYG25" t="s">
        <v>198</v>
      </c>
      <c r="QYH25" t="s">
        <v>198</v>
      </c>
      <c r="QYI25" t="s">
        <v>198</v>
      </c>
      <c r="QYJ25" t="s">
        <v>198</v>
      </c>
      <c r="QYK25" t="s">
        <v>198</v>
      </c>
      <c r="QYL25" t="s">
        <v>198</v>
      </c>
      <c r="QYM25" t="s">
        <v>198</v>
      </c>
      <c r="QYN25" t="s">
        <v>198</v>
      </c>
      <c r="QYO25" t="s">
        <v>198</v>
      </c>
      <c r="QYP25" t="s">
        <v>198</v>
      </c>
      <c r="QYQ25" t="s">
        <v>198</v>
      </c>
      <c r="QYR25" t="s">
        <v>198</v>
      </c>
      <c r="QYS25" t="s">
        <v>198</v>
      </c>
      <c r="QYT25" t="s">
        <v>198</v>
      </c>
      <c r="QYU25" t="s">
        <v>198</v>
      </c>
      <c r="QYV25" t="s">
        <v>198</v>
      </c>
      <c r="QYW25" t="s">
        <v>198</v>
      </c>
      <c r="QYX25" t="s">
        <v>198</v>
      </c>
      <c r="QYY25" t="s">
        <v>198</v>
      </c>
      <c r="QYZ25" t="s">
        <v>198</v>
      </c>
      <c r="QZA25" t="s">
        <v>198</v>
      </c>
      <c r="QZB25" t="s">
        <v>198</v>
      </c>
      <c r="QZC25" t="s">
        <v>198</v>
      </c>
      <c r="QZD25" t="s">
        <v>198</v>
      </c>
      <c r="QZE25" t="s">
        <v>198</v>
      </c>
      <c r="QZF25" t="s">
        <v>198</v>
      </c>
      <c r="QZG25" t="s">
        <v>198</v>
      </c>
      <c r="QZH25" t="s">
        <v>198</v>
      </c>
      <c r="QZI25" t="s">
        <v>198</v>
      </c>
      <c r="QZJ25" t="s">
        <v>198</v>
      </c>
      <c r="QZK25" t="s">
        <v>198</v>
      </c>
      <c r="QZL25" t="s">
        <v>198</v>
      </c>
      <c r="QZM25" t="s">
        <v>198</v>
      </c>
      <c r="QZN25" t="s">
        <v>198</v>
      </c>
      <c r="QZO25" t="s">
        <v>198</v>
      </c>
      <c r="QZP25" t="s">
        <v>198</v>
      </c>
      <c r="QZQ25" t="s">
        <v>198</v>
      </c>
      <c r="QZR25" t="s">
        <v>198</v>
      </c>
      <c r="QZS25" t="s">
        <v>198</v>
      </c>
      <c r="QZT25" t="s">
        <v>198</v>
      </c>
      <c r="QZU25" t="s">
        <v>198</v>
      </c>
      <c r="QZV25" t="s">
        <v>198</v>
      </c>
      <c r="QZW25" t="s">
        <v>198</v>
      </c>
      <c r="QZX25" t="s">
        <v>198</v>
      </c>
      <c r="QZY25" t="s">
        <v>198</v>
      </c>
      <c r="QZZ25" t="s">
        <v>198</v>
      </c>
      <c r="RAA25" t="s">
        <v>198</v>
      </c>
      <c r="RAB25" t="s">
        <v>198</v>
      </c>
      <c r="RAC25" t="s">
        <v>198</v>
      </c>
      <c r="RAD25" t="s">
        <v>198</v>
      </c>
      <c r="RAE25" t="s">
        <v>198</v>
      </c>
      <c r="RAF25" t="s">
        <v>198</v>
      </c>
      <c r="RAG25" t="s">
        <v>198</v>
      </c>
      <c r="RAH25" t="s">
        <v>198</v>
      </c>
      <c r="RAI25" t="s">
        <v>198</v>
      </c>
      <c r="RAJ25" t="s">
        <v>198</v>
      </c>
      <c r="RAK25" t="s">
        <v>198</v>
      </c>
      <c r="RAL25" t="s">
        <v>198</v>
      </c>
      <c r="RAM25" t="s">
        <v>198</v>
      </c>
      <c r="RAN25" t="s">
        <v>198</v>
      </c>
      <c r="RAO25" t="s">
        <v>198</v>
      </c>
      <c r="RAP25" t="s">
        <v>198</v>
      </c>
      <c r="RAQ25" t="s">
        <v>198</v>
      </c>
      <c r="RAR25" t="s">
        <v>198</v>
      </c>
      <c r="RAS25" t="s">
        <v>198</v>
      </c>
      <c r="RAT25" t="s">
        <v>198</v>
      </c>
      <c r="RAU25" t="s">
        <v>198</v>
      </c>
      <c r="RAV25" t="s">
        <v>198</v>
      </c>
      <c r="RAW25" t="s">
        <v>198</v>
      </c>
      <c r="RAX25" t="s">
        <v>198</v>
      </c>
      <c r="RAY25" t="s">
        <v>198</v>
      </c>
      <c r="RAZ25" t="s">
        <v>198</v>
      </c>
      <c r="RBA25" t="s">
        <v>198</v>
      </c>
      <c r="RBB25" t="s">
        <v>198</v>
      </c>
      <c r="RBC25" t="s">
        <v>198</v>
      </c>
      <c r="RBD25" t="s">
        <v>198</v>
      </c>
      <c r="RBE25" t="s">
        <v>198</v>
      </c>
      <c r="RBF25" t="s">
        <v>198</v>
      </c>
      <c r="RBG25" t="s">
        <v>198</v>
      </c>
      <c r="RBH25" t="s">
        <v>198</v>
      </c>
      <c r="RBI25" t="s">
        <v>198</v>
      </c>
      <c r="RBJ25" t="s">
        <v>198</v>
      </c>
      <c r="RBK25" t="s">
        <v>198</v>
      </c>
      <c r="RBL25" t="s">
        <v>198</v>
      </c>
      <c r="RBM25" t="s">
        <v>198</v>
      </c>
      <c r="RBN25" t="s">
        <v>198</v>
      </c>
      <c r="RBO25" t="s">
        <v>198</v>
      </c>
      <c r="RBP25" t="s">
        <v>198</v>
      </c>
      <c r="RBQ25" t="s">
        <v>198</v>
      </c>
      <c r="RBR25" t="s">
        <v>198</v>
      </c>
      <c r="RBS25" t="s">
        <v>198</v>
      </c>
      <c r="RBT25" t="s">
        <v>198</v>
      </c>
      <c r="RBU25" t="s">
        <v>198</v>
      </c>
      <c r="RBV25" t="s">
        <v>198</v>
      </c>
      <c r="RBW25" t="s">
        <v>198</v>
      </c>
      <c r="RBX25" t="s">
        <v>198</v>
      </c>
      <c r="RBY25" t="s">
        <v>198</v>
      </c>
      <c r="RBZ25" t="s">
        <v>198</v>
      </c>
      <c r="RCA25" t="s">
        <v>198</v>
      </c>
      <c r="RCB25" t="s">
        <v>198</v>
      </c>
      <c r="RCC25" t="s">
        <v>198</v>
      </c>
      <c r="RCD25" t="s">
        <v>198</v>
      </c>
      <c r="RCE25" t="s">
        <v>198</v>
      </c>
      <c r="RCF25" t="s">
        <v>198</v>
      </c>
      <c r="RCG25" t="s">
        <v>198</v>
      </c>
      <c r="RCH25" t="s">
        <v>198</v>
      </c>
      <c r="RCI25" t="s">
        <v>198</v>
      </c>
      <c r="RCJ25" t="s">
        <v>198</v>
      </c>
      <c r="RCK25" t="s">
        <v>198</v>
      </c>
      <c r="RCL25" t="s">
        <v>198</v>
      </c>
      <c r="RCM25" t="s">
        <v>198</v>
      </c>
      <c r="RCN25" t="s">
        <v>198</v>
      </c>
      <c r="RCO25" t="s">
        <v>198</v>
      </c>
      <c r="RCP25" t="s">
        <v>198</v>
      </c>
      <c r="RCQ25" t="s">
        <v>198</v>
      </c>
      <c r="RCR25" t="s">
        <v>198</v>
      </c>
      <c r="RCS25" t="s">
        <v>198</v>
      </c>
      <c r="RCT25" t="s">
        <v>198</v>
      </c>
      <c r="RCU25" t="s">
        <v>198</v>
      </c>
      <c r="RCV25" t="s">
        <v>198</v>
      </c>
      <c r="RCW25" t="s">
        <v>198</v>
      </c>
      <c r="RCX25" t="s">
        <v>198</v>
      </c>
      <c r="RCY25" t="s">
        <v>198</v>
      </c>
      <c r="RCZ25" t="s">
        <v>198</v>
      </c>
      <c r="RDA25" t="s">
        <v>198</v>
      </c>
      <c r="RDB25" t="s">
        <v>198</v>
      </c>
      <c r="RDC25" t="s">
        <v>198</v>
      </c>
      <c r="RDD25" t="s">
        <v>198</v>
      </c>
      <c r="RDE25" t="s">
        <v>198</v>
      </c>
      <c r="RDF25" t="s">
        <v>198</v>
      </c>
      <c r="RDG25" t="s">
        <v>198</v>
      </c>
      <c r="RDH25" t="s">
        <v>198</v>
      </c>
      <c r="RDI25" t="s">
        <v>198</v>
      </c>
      <c r="RDJ25" t="s">
        <v>198</v>
      </c>
      <c r="RDK25" t="s">
        <v>198</v>
      </c>
      <c r="RDL25" t="s">
        <v>198</v>
      </c>
      <c r="RDM25" t="s">
        <v>198</v>
      </c>
      <c r="RDN25" t="s">
        <v>198</v>
      </c>
      <c r="RDO25" t="s">
        <v>198</v>
      </c>
      <c r="RDP25" t="s">
        <v>198</v>
      </c>
      <c r="RDQ25" t="s">
        <v>198</v>
      </c>
      <c r="RDR25" t="s">
        <v>198</v>
      </c>
      <c r="RDS25" t="s">
        <v>198</v>
      </c>
      <c r="RDT25" t="s">
        <v>198</v>
      </c>
      <c r="RDU25" t="s">
        <v>198</v>
      </c>
      <c r="RDV25" t="s">
        <v>198</v>
      </c>
      <c r="RDW25" t="s">
        <v>198</v>
      </c>
      <c r="RDX25" t="s">
        <v>198</v>
      </c>
      <c r="RDY25" t="s">
        <v>198</v>
      </c>
      <c r="RDZ25" t="s">
        <v>198</v>
      </c>
      <c r="REA25" t="s">
        <v>198</v>
      </c>
      <c r="REB25" t="s">
        <v>198</v>
      </c>
      <c r="REC25" t="s">
        <v>198</v>
      </c>
      <c r="RED25" t="s">
        <v>198</v>
      </c>
      <c r="REE25" t="s">
        <v>198</v>
      </c>
      <c r="REF25" t="s">
        <v>198</v>
      </c>
      <c r="REG25" t="s">
        <v>198</v>
      </c>
      <c r="REH25" t="s">
        <v>198</v>
      </c>
      <c r="REI25" t="s">
        <v>198</v>
      </c>
      <c r="REJ25" t="s">
        <v>198</v>
      </c>
      <c r="REK25" t="s">
        <v>198</v>
      </c>
      <c r="REL25" t="s">
        <v>198</v>
      </c>
      <c r="REM25" t="s">
        <v>198</v>
      </c>
      <c r="REN25" t="s">
        <v>198</v>
      </c>
      <c r="REO25" t="s">
        <v>198</v>
      </c>
      <c r="REP25" t="s">
        <v>198</v>
      </c>
      <c r="REQ25" t="s">
        <v>198</v>
      </c>
      <c r="RER25" t="s">
        <v>198</v>
      </c>
      <c r="RES25" t="s">
        <v>198</v>
      </c>
      <c r="RET25" t="s">
        <v>198</v>
      </c>
      <c r="REU25" t="s">
        <v>198</v>
      </c>
      <c r="REV25" t="s">
        <v>198</v>
      </c>
      <c r="REW25" t="s">
        <v>198</v>
      </c>
      <c r="REX25" t="s">
        <v>198</v>
      </c>
      <c r="REY25" t="s">
        <v>198</v>
      </c>
      <c r="REZ25" t="s">
        <v>198</v>
      </c>
      <c r="RFA25" t="s">
        <v>198</v>
      </c>
      <c r="RFB25" t="s">
        <v>198</v>
      </c>
      <c r="RFC25" t="s">
        <v>198</v>
      </c>
      <c r="RFD25" t="s">
        <v>198</v>
      </c>
      <c r="RFE25" t="s">
        <v>198</v>
      </c>
      <c r="RFF25" t="s">
        <v>198</v>
      </c>
      <c r="RFG25" t="s">
        <v>198</v>
      </c>
      <c r="RFH25" t="s">
        <v>198</v>
      </c>
      <c r="RFI25" t="s">
        <v>198</v>
      </c>
      <c r="RFJ25" t="s">
        <v>198</v>
      </c>
      <c r="RFK25" t="s">
        <v>198</v>
      </c>
      <c r="RFL25" t="s">
        <v>198</v>
      </c>
      <c r="RFM25" t="s">
        <v>198</v>
      </c>
      <c r="RFN25" t="s">
        <v>198</v>
      </c>
      <c r="RFO25" t="s">
        <v>198</v>
      </c>
      <c r="RFP25" t="s">
        <v>198</v>
      </c>
      <c r="RFQ25" t="s">
        <v>198</v>
      </c>
      <c r="RFR25" t="s">
        <v>198</v>
      </c>
      <c r="RFS25" t="s">
        <v>198</v>
      </c>
      <c r="RFT25" t="s">
        <v>198</v>
      </c>
      <c r="RFU25" t="s">
        <v>198</v>
      </c>
      <c r="RFV25" t="s">
        <v>198</v>
      </c>
      <c r="RFW25" t="s">
        <v>198</v>
      </c>
      <c r="RFX25" t="s">
        <v>198</v>
      </c>
      <c r="RFY25" t="s">
        <v>198</v>
      </c>
      <c r="RFZ25" t="s">
        <v>198</v>
      </c>
      <c r="RGA25" t="s">
        <v>198</v>
      </c>
      <c r="RGB25" t="s">
        <v>198</v>
      </c>
      <c r="RGC25" t="s">
        <v>198</v>
      </c>
      <c r="RGD25" t="s">
        <v>198</v>
      </c>
      <c r="RGE25" t="s">
        <v>198</v>
      </c>
      <c r="RGF25" t="s">
        <v>198</v>
      </c>
      <c r="RGG25" t="s">
        <v>198</v>
      </c>
      <c r="RGH25" t="s">
        <v>198</v>
      </c>
      <c r="RGI25" t="s">
        <v>198</v>
      </c>
      <c r="RGJ25" t="s">
        <v>198</v>
      </c>
      <c r="RGK25" t="s">
        <v>198</v>
      </c>
      <c r="RGL25" t="s">
        <v>198</v>
      </c>
      <c r="RGM25" t="s">
        <v>198</v>
      </c>
      <c r="RGN25" t="s">
        <v>198</v>
      </c>
      <c r="RGO25" t="s">
        <v>198</v>
      </c>
      <c r="RGP25" t="s">
        <v>198</v>
      </c>
      <c r="RGQ25" t="s">
        <v>198</v>
      </c>
      <c r="RGR25" t="s">
        <v>198</v>
      </c>
      <c r="RGS25" t="s">
        <v>198</v>
      </c>
      <c r="RGT25" t="s">
        <v>198</v>
      </c>
      <c r="RGU25" t="s">
        <v>198</v>
      </c>
      <c r="RGV25" t="s">
        <v>198</v>
      </c>
      <c r="RGW25" t="s">
        <v>198</v>
      </c>
      <c r="RGX25" t="s">
        <v>198</v>
      </c>
      <c r="RGY25" t="s">
        <v>198</v>
      </c>
      <c r="RGZ25" t="s">
        <v>198</v>
      </c>
      <c r="RHA25" t="s">
        <v>198</v>
      </c>
      <c r="RHB25" t="s">
        <v>198</v>
      </c>
      <c r="RHC25" t="s">
        <v>198</v>
      </c>
      <c r="RHD25" t="s">
        <v>198</v>
      </c>
      <c r="RHE25" t="s">
        <v>198</v>
      </c>
      <c r="RHF25" t="s">
        <v>198</v>
      </c>
      <c r="RHG25" t="s">
        <v>198</v>
      </c>
      <c r="RHH25" t="s">
        <v>198</v>
      </c>
      <c r="RHI25" t="s">
        <v>198</v>
      </c>
      <c r="RHJ25" t="s">
        <v>198</v>
      </c>
      <c r="RHK25" t="s">
        <v>198</v>
      </c>
      <c r="RHL25" t="s">
        <v>198</v>
      </c>
      <c r="RHM25" t="s">
        <v>198</v>
      </c>
      <c r="RHN25" t="s">
        <v>198</v>
      </c>
      <c r="RHO25" t="s">
        <v>198</v>
      </c>
      <c r="RHP25" t="s">
        <v>198</v>
      </c>
      <c r="RHQ25" t="s">
        <v>198</v>
      </c>
      <c r="RHR25" t="s">
        <v>198</v>
      </c>
      <c r="RHS25" t="s">
        <v>198</v>
      </c>
      <c r="RHT25" t="s">
        <v>198</v>
      </c>
      <c r="RHU25" t="s">
        <v>198</v>
      </c>
      <c r="RHV25" t="s">
        <v>198</v>
      </c>
      <c r="RHW25" t="s">
        <v>198</v>
      </c>
      <c r="RHX25" t="s">
        <v>198</v>
      </c>
      <c r="RHY25" t="s">
        <v>198</v>
      </c>
      <c r="RHZ25" t="s">
        <v>198</v>
      </c>
      <c r="RIA25" t="s">
        <v>198</v>
      </c>
      <c r="RIB25" t="s">
        <v>198</v>
      </c>
      <c r="RIC25" t="s">
        <v>198</v>
      </c>
      <c r="RID25" t="s">
        <v>198</v>
      </c>
      <c r="RIE25" t="s">
        <v>198</v>
      </c>
      <c r="RIF25" t="s">
        <v>198</v>
      </c>
      <c r="RIG25" t="s">
        <v>198</v>
      </c>
      <c r="RIH25" t="s">
        <v>198</v>
      </c>
      <c r="RII25" t="s">
        <v>198</v>
      </c>
      <c r="RIJ25" t="s">
        <v>198</v>
      </c>
      <c r="RIK25" t="s">
        <v>198</v>
      </c>
      <c r="RIL25" t="s">
        <v>198</v>
      </c>
      <c r="RIM25" t="s">
        <v>198</v>
      </c>
      <c r="RIN25" t="s">
        <v>198</v>
      </c>
      <c r="RIO25" t="s">
        <v>198</v>
      </c>
      <c r="RIP25" t="s">
        <v>198</v>
      </c>
      <c r="RIQ25" t="s">
        <v>198</v>
      </c>
      <c r="RIR25" t="s">
        <v>198</v>
      </c>
      <c r="RIS25" t="s">
        <v>198</v>
      </c>
      <c r="RIT25" t="s">
        <v>198</v>
      </c>
      <c r="RIU25" t="s">
        <v>198</v>
      </c>
      <c r="RIV25" t="s">
        <v>198</v>
      </c>
      <c r="RIW25" t="s">
        <v>198</v>
      </c>
      <c r="RIX25" t="s">
        <v>198</v>
      </c>
      <c r="RIY25" t="s">
        <v>198</v>
      </c>
      <c r="RIZ25" t="s">
        <v>198</v>
      </c>
      <c r="RJA25" t="s">
        <v>198</v>
      </c>
      <c r="RJB25" t="s">
        <v>198</v>
      </c>
      <c r="RJC25" t="s">
        <v>198</v>
      </c>
      <c r="RJD25" t="s">
        <v>198</v>
      </c>
      <c r="RJE25" t="s">
        <v>198</v>
      </c>
      <c r="RJF25" t="s">
        <v>198</v>
      </c>
      <c r="RJG25" t="s">
        <v>198</v>
      </c>
      <c r="RJH25" t="s">
        <v>198</v>
      </c>
      <c r="RJI25" t="s">
        <v>198</v>
      </c>
      <c r="RJJ25" t="s">
        <v>198</v>
      </c>
      <c r="RJK25" t="s">
        <v>198</v>
      </c>
      <c r="RJL25" t="s">
        <v>198</v>
      </c>
      <c r="RJM25" t="s">
        <v>198</v>
      </c>
      <c r="RJN25" t="s">
        <v>198</v>
      </c>
      <c r="RJO25" t="s">
        <v>198</v>
      </c>
      <c r="RJP25" t="s">
        <v>198</v>
      </c>
      <c r="RJQ25" t="s">
        <v>198</v>
      </c>
      <c r="RJR25" t="s">
        <v>198</v>
      </c>
      <c r="RJS25" t="s">
        <v>198</v>
      </c>
      <c r="RJT25" t="s">
        <v>198</v>
      </c>
      <c r="RJU25" t="s">
        <v>198</v>
      </c>
      <c r="RJV25" t="s">
        <v>198</v>
      </c>
      <c r="RJW25" t="s">
        <v>198</v>
      </c>
      <c r="RJX25" t="s">
        <v>198</v>
      </c>
      <c r="RJY25" t="s">
        <v>198</v>
      </c>
      <c r="RJZ25" t="s">
        <v>198</v>
      </c>
      <c r="RKA25" t="s">
        <v>198</v>
      </c>
      <c r="RKB25" t="s">
        <v>198</v>
      </c>
      <c r="RKC25" t="s">
        <v>198</v>
      </c>
      <c r="RKD25" t="s">
        <v>198</v>
      </c>
      <c r="RKE25" t="s">
        <v>198</v>
      </c>
      <c r="RKF25" t="s">
        <v>198</v>
      </c>
      <c r="RKG25" t="s">
        <v>198</v>
      </c>
      <c r="RKH25" t="s">
        <v>198</v>
      </c>
      <c r="RKI25" t="s">
        <v>198</v>
      </c>
      <c r="RKJ25" t="s">
        <v>198</v>
      </c>
      <c r="RKK25" t="s">
        <v>198</v>
      </c>
      <c r="RKL25" t="s">
        <v>198</v>
      </c>
      <c r="RKM25" t="s">
        <v>198</v>
      </c>
      <c r="RKN25" t="s">
        <v>198</v>
      </c>
      <c r="RKO25" t="s">
        <v>198</v>
      </c>
      <c r="RKP25" t="s">
        <v>198</v>
      </c>
      <c r="RKQ25" t="s">
        <v>198</v>
      </c>
      <c r="RKR25" t="s">
        <v>198</v>
      </c>
      <c r="RKS25" t="s">
        <v>198</v>
      </c>
      <c r="RKT25" t="s">
        <v>198</v>
      </c>
      <c r="RKU25" t="s">
        <v>198</v>
      </c>
      <c r="RKV25" t="s">
        <v>198</v>
      </c>
      <c r="RKW25" t="s">
        <v>198</v>
      </c>
      <c r="RKX25" t="s">
        <v>198</v>
      </c>
      <c r="RKY25" t="s">
        <v>198</v>
      </c>
      <c r="RKZ25" t="s">
        <v>198</v>
      </c>
      <c r="RLA25" t="s">
        <v>198</v>
      </c>
      <c r="RLB25" t="s">
        <v>198</v>
      </c>
      <c r="RLC25" t="s">
        <v>198</v>
      </c>
      <c r="RLD25" t="s">
        <v>198</v>
      </c>
      <c r="RLE25" t="s">
        <v>198</v>
      </c>
      <c r="RLF25" t="s">
        <v>198</v>
      </c>
      <c r="RLG25" t="s">
        <v>198</v>
      </c>
      <c r="RLH25" t="s">
        <v>198</v>
      </c>
      <c r="RLI25" t="s">
        <v>198</v>
      </c>
      <c r="RLJ25" t="s">
        <v>198</v>
      </c>
      <c r="RLK25" t="s">
        <v>198</v>
      </c>
      <c r="RLL25" t="s">
        <v>198</v>
      </c>
      <c r="RLM25" t="s">
        <v>198</v>
      </c>
      <c r="RLN25" t="s">
        <v>198</v>
      </c>
      <c r="RLO25" t="s">
        <v>198</v>
      </c>
      <c r="RLP25" t="s">
        <v>198</v>
      </c>
      <c r="RLQ25" t="s">
        <v>198</v>
      </c>
      <c r="RLR25" t="s">
        <v>198</v>
      </c>
      <c r="RLS25" t="s">
        <v>198</v>
      </c>
      <c r="RLT25" t="s">
        <v>198</v>
      </c>
      <c r="RLU25" t="s">
        <v>198</v>
      </c>
      <c r="RLV25" t="s">
        <v>198</v>
      </c>
      <c r="RLW25" t="s">
        <v>198</v>
      </c>
      <c r="RLX25" t="s">
        <v>198</v>
      </c>
      <c r="RLY25" t="s">
        <v>198</v>
      </c>
      <c r="RLZ25" t="s">
        <v>198</v>
      </c>
      <c r="RMA25" t="s">
        <v>198</v>
      </c>
      <c r="RMB25" t="s">
        <v>198</v>
      </c>
      <c r="RMC25" t="s">
        <v>198</v>
      </c>
      <c r="RMD25" t="s">
        <v>198</v>
      </c>
      <c r="RME25" t="s">
        <v>198</v>
      </c>
      <c r="RMF25" t="s">
        <v>198</v>
      </c>
      <c r="RMG25" t="s">
        <v>198</v>
      </c>
      <c r="RMH25" t="s">
        <v>198</v>
      </c>
      <c r="RMI25" t="s">
        <v>198</v>
      </c>
      <c r="RMJ25" t="s">
        <v>198</v>
      </c>
      <c r="RMK25" t="s">
        <v>198</v>
      </c>
      <c r="RML25" t="s">
        <v>198</v>
      </c>
      <c r="RMM25" t="s">
        <v>198</v>
      </c>
      <c r="RMN25" t="s">
        <v>198</v>
      </c>
      <c r="RMO25" t="s">
        <v>198</v>
      </c>
      <c r="RMP25" t="s">
        <v>198</v>
      </c>
      <c r="RMQ25" t="s">
        <v>198</v>
      </c>
      <c r="RMR25" t="s">
        <v>198</v>
      </c>
      <c r="RMS25" t="s">
        <v>198</v>
      </c>
      <c r="RMT25" t="s">
        <v>198</v>
      </c>
      <c r="RMU25" t="s">
        <v>198</v>
      </c>
      <c r="RMV25" t="s">
        <v>198</v>
      </c>
      <c r="RMW25" t="s">
        <v>198</v>
      </c>
      <c r="RMX25" t="s">
        <v>198</v>
      </c>
      <c r="RMY25" t="s">
        <v>198</v>
      </c>
      <c r="RMZ25" t="s">
        <v>198</v>
      </c>
      <c r="RNA25" t="s">
        <v>198</v>
      </c>
      <c r="RNB25" t="s">
        <v>198</v>
      </c>
      <c r="RNC25" t="s">
        <v>198</v>
      </c>
      <c r="RND25" t="s">
        <v>198</v>
      </c>
      <c r="RNE25" t="s">
        <v>198</v>
      </c>
      <c r="RNF25" t="s">
        <v>198</v>
      </c>
      <c r="RNG25" t="s">
        <v>198</v>
      </c>
      <c r="RNH25" t="s">
        <v>198</v>
      </c>
      <c r="RNI25" t="s">
        <v>198</v>
      </c>
      <c r="RNJ25" t="s">
        <v>198</v>
      </c>
      <c r="RNK25" t="s">
        <v>198</v>
      </c>
      <c r="RNL25" t="s">
        <v>198</v>
      </c>
      <c r="RNM25" t="s">
        <v>198</v>
      </c>
      <c r="RNN25" t="s">
        <v>198</v>
      </c>
      <c r="RNO25" t="s">
        <v>198</v>
      </c>
      <c r="RNP25" t="s">
        <v>198</v>
      </c>
      <c r="RNQ25" t="s">
        <v>198</v>
      </c>
      <c r="RNR25" t="s">
        <v>198</v>
      </c>
      <c r="RNS25" t="s">
        <v>198</v>
      </c>
      <c r="RNT25" t="s">
        <v>198</v>
      </c>
      <c r="RNU25" t="s">
        <v>198</v>
      </c>
      <c r="RNV25" t="s">
        <v>198</v>
      </c>
      <c r="RNW25" t="s">
        <v>198</v>
      </c>
      <c r="RNX25" t="s">
        <v>198</v>
      </c>
      <c r="RNY25" t="s">
        <v>198</v>
      </c>
      <c r="RNZ25" t="s">
        <v>198</v>
      </c>
      <c r="ROA25" t="s">
        <v>198</v>
      </c>
      <c r="ROB25" t="s">
        <v>198</v>
      </c>
      <c r="ROC25" t="s">
        <v>198</v>
      </c>
      <c r="ROD25" t="s">
        <v>198</v>
      </c>
      <c r="ROE25" t="s">
        <v>198</v>
      </c>
      <c r="ROF25" t="s">
        <v>198</v>
      </c>
      <c r="ROG25" t="s">
        <v>198</v>
      </c>
      <c r="ROH25" t="s">
        <v>198</v>
      </c>
      <c r="ROI25" t="s">
        <v>198</v>
      </c>
      <c r="ROJ25" t="s">
        <v>198</v>
      </c>
      <c r="ROK25" t="s">
        <v>198</v>
      </c>
      <c r="ROL25" t="s">
        <v>198</v>
      </c>
      <c r="ROM25" t="s">
        <v>198</v>
      </c>
      <c r="RON25" t="s">
        <v>198</v>
      </c>
      <c r="ROO25" t="s">
        <v>198</v>
      </c>
      <c r="ROP25" t="s">
        <v>198</v>
      </c>
      <c r="ROQ25" t="s">
        <v>198</v>
      </c>
      <c r="ROR25" t="s">
        <v>198</v>
      </c>
      <c r="ROS25" t="s">
        <v>198</v>
      </c>
      <c r="ROT25" t="s">
        <v>198</v>
      </c>
      <c r="ROU25" t="s">
        <v>198</v>
      </c>
      <c r="ROV25" t="s">
        <v>198</v>
      </c>
      <c r="ROW25" t="s">
        <v>198</v>
      </c>
      <c r="ROX25" t="s">
        <v>198</v>
      </c>
      <c r="ROY25" t="s">
        <v>198</v>
      </c>
      <c r="ROZ25" t="s">
        <v>198</v>
      </c>
      <c r="RPA25" t="s">
        <v>198</v>
      </c>
      <c r="RPB25" t="s">
        <v>198</v>
      </c>
      <c r="RPC25" t="s">
        <v>198</v>
      </c>
      <c r="RPD25" t="s">
        <v>198</v>
      </c>
      <c r="RPE25" t="s">
        <v>198</v>
      </c>
      <c r="RPF25" t="s">
        <v>198</v>
      </c>
      <c r="RPG25" t="s">
        <v>198</v>
      </c>
      <c r="RPH25" t="s">
        <v>198</v>
      </c>
      <c r="RPI25" t="s">
        <v>198</v>
      </c>
      <c r="RPJ25" t="s">
        <v>198</v>
      </c>
      <c r="RPK25" t="s">
        <v>198</v>
      </c>
      <c r="RPL25" t="s">
        <v>198</v>
      </c>
      <c r="RPM25" t="s">
        <v>198</v>
      </c>
      <c r="RPN25" t="s">
        <v>198</v>
      </c>
      <c r="RPO25" t="s">
        <v>198</v>
      </c>
      <c r="RPP25" t="s">
        <v>198</v>
      </c>
      <c r="RPQ25" t="s">
        <v>198</v>
      </c>
      <c r="RPR25" t="s">
        <v>198</v>
      </c>
      <c r="RPS25" t="s">
        <v>198</v>
      </c>
      <c r="RPT25" t="s">
        <v>198</v>
      </c>
      <c r="RPU25" t="s">
        <v>198</v>
      </c>
      <c r="RPV25" t="s">
        <v>198</v>
      </c>
      <c r="RPW25" t="s">
        <v>198</v>
      </c>
      <c r="RPX25" t="s">
        <v>198</v>
      </c>
      <c r="RPY25" t="s">
        <v>198</v>
      </c>
      <c r="RPZ25" t="s">
        <v>198</v>
      </c>
      <c r="RQA25" t="s">
        <v>198</v>
      </c>
      <c r="RQB25" t="s">
        <v>198</v>
      </c>
      <c r="RQC25" t="s">
        <v>198</v>
      </c>
      <c r="RQD25" t="s">
        <v>198</v>
      </c>
      <c r="RQE25" t="s">
        <v>198</v>
      </c>
      <c r="RQF25" t="s">
        <v>198</v>
      </c>
      <c r="RQG25" t="s">
        <v>198</v>
      </c>
      <c r="RQH25" t="s">
        <v>198</v>
      </c>
      <c r="RQI25" t="s">
        <v>198</v>
      </c>
      <c r="RQJ25" t="s">
        <v>198</v>
      </c>
      <c r="RQK25" t="s">
        <v>198</v>
      </c>
      <c r="RQL25" t="s">
        <v>198</v>
      </c>
      <c r="RQM25" t="s">
        <v>198</v>
      </c>
      <c r="RQN25" t="s">
        <v>198</v>
      </c>
      <c r="RQO25" t="s">
        <v>198</v>
      </c>
      <c r="RQP25" t="s">
        <v>198</v>
      </c>
      <c r="RQQ25" t="s">
        <v>198</v>
      </c>
      <c r="RQR25" t="s">
        <v>198</v>
      </c>
      <c r="RQS25" t="s">
        <v>198</v>
      </c>
      <c r="RQT25" t="s">
        <v>198</v>
      </c>
      <c r="RQU25" t="s">
        <v>198</v>
      </c>
      <c r="RQV25" t="s">
        <v>198</v>
      </c>
      <c r="RQW25" t="s">
        <v>198</v>
      </c>
      <c r="RQX25" t="s">
        <v>198</v>
      </c>
      <c r="RQY25" t="s">
        <v>198</v>
      </c>
      <c r="RQZ25" t="s">
        <v>198</v>
      </c>
      <c r="RRA25" t="s">
        <v>198</v>
      </c>
      <c r="RRB25" t="s">
        <v>198</v>
      </c>
      <c r="RRC25" t="s">
        <v>198</v>
      </c>
      <c r="RRD25" t="s">
        <v>198</v>
      </c>
      <c r="RRE25" t="s">
        <v>198</v>
      </c>
      <c r="RRF25" t="s">
        <v>198</v>
      </c>
      <c r="RRG25" t="s">
        <v>198</v>
      </c>
      <c r="RRH25" t="s">
        <v>198</v>
      </c>
      <c r="RRI25" t="s">
        <v>198</v>
      </c>
      <c r="RRJ25" t="s">
        <v>198</v>
      </c>
      <c r="RRK25" t="s">
        <v>198</v>
      </c>
      <c r="RRL25" t="s">
        <v>198</v>
      </c>
      <c r="RRM25" t="s">
        <v>198</v>
      </c>
      <c r="RRN25" t="s">
        <v>198</v>
      </c>
      <c r="RRO25" t="s">
        <v>198</v>
      </c>
      <c r="RRP25" t="s">
        <v>198</v>
      </c>
      <c r="RRQ25" t="s">
        <v>198</v>
      </c>
      <c r="RRR25" t="s">
        <v>198</v>
      </c>
      <c r="RRS25" t="s">
        <v>198</v>
      </c>
      <c r="RRT25" t="s">
        <v>198</v>
      </c>
      <c r="RRU25" t="s">
        <v>198</v>
      </c>
      <c r="RRV25" t="s">
        <v>198</v>
      </c>
      <c r="RRW25" t="s">
        <v>198</v>
      </c>
      <c r="RRX25" t="s">
        <v>198</v>
      </c>
      <c r="RRY25" t="s">
        <v>198</v>
      </c>
      <c r="RRZ25" t="s">
        <v>198</v>
      </c>
      <c r="RSA25" t="s">
        <v>198</v>
      </c>
      <c r="RSB25" t="s">
        <v>198</v>
      </c>
      <c r="RSC25" t="s">
        <v>198</v>
      </c>
      <c r="RSD25" t="s">
        <v>198</v>
      </c>
      <c r="RSE25" t="s">
        <v>198</v>
      </c>
      <c r="RSF25" t="s">
        <v>198</v>
      </c>
      <c r="RSG25" t="s">
        <v>198</v>
      </c>
      <c r="RSH25" t="s">
        <v>198</v>
      </c>
      <c r="RSI25" t="s">
        <v>198</v>
      </c>
      <c r="RSJ25" t="s">
        <v>198</v>
      </c>
      <c r="RSK25" t="s">
        <v>198</v>
      </c>
      <c r="RSL25" t="s">
        <v>198</v>
      </c>
      <c r="RSM25" t="s">
        <v>198</v>
      </c>
      <c r="RSN25" t="s">
        <v>198</v>
      </c>
      <c r="RSO25" t="s">
        <v>198</v>
      </c>
      <c r="RSP25" t="s">
        <v>198</v>
      </c>
      <c r="RSQ25" t="s">
        <v>198</v>
      </c>
      <c r="RSR25" t="s">
        <v>198</v>
      </c>
      <c r="RSS25" t="s">
        <v>198</v>
      </c>
      <c r="RST25" t="s">
        <v>198</v>
      </c>
      <c r="RSU25" t="s">
        <v>198</v>
      </c>
      <c r="RSV25" t="s">
        <v>198</v>
      </c>
      <c r="RSW25" t="s">
        <v>198</v>
      </c>
      <c r="RSX25" t="s">
        <v>198</v>
      </c>
      <c r="RSY25" t="s">
        <v>198</v>
      </c>
      <c r="RSZ25" t="s">
        <v>198</v>
      </c>
      <c r="RTA25" t="s">
        <v>198</v>
      </c>
      <c r="RTB25" t="s">
        <v>198</v>
      </c>
      <c r="RTC25" t="s">
        <v>198</v>
      </c>
      <c r="RTD25" t="s">
        <v>198</v>
      </c>
      <c r="RTE25" t="s">
        <v>198</v>
      </c>
      <c r="RTF25" t="s">
        <v>198</v>
      </c>
      <c r="RTG25" t="s">
        <v>198</v>
      </c>
      <c r="RTH25" t="s">
        <v>198</v>
      </c>
      <c r="RTI25" t="s">
        <v>198</v>
      </c>
      <c r="RTJ25" t="s">
        <v>198</v>
      </c>
      <c r="RTK25" t="s">
        <v>198</v>
      </c>
      <c r="RTL25" t="s">
        <v>198</v>
      </c>
      <c r="RTM25" t="s">
        <v>198</v>
      </c>
      <c r="RTN25" t="s">
        <v>198</v>
      </c>
      <c r="RTO25" t="s">
        <v>198</v>
      </c>
      <c r="RTP25" t="s">
        <v>198</v>
      </c>
      <c r="RTQ25" t="s">
        <v>198</v>
      </c>
      <c r="RTR25" t="s">
        <v>198</v>
      </c>
      <c r="RTS25" t="s">
        <v>198</v>
      </c>
      <c r="RTT25" t="s">
        <v>198</v>
      </c>
      <c r="RTU25" t="s">
        <v>198</v>
      </c>
      <c r="RTV25" t="s">
        <v>198</v>
      </c>
      <c r="RTW25" t="s">
        <v>198</v>
      </c>
      <c r="RTX25" t="s">
        <v>198</v>
      </c>
      <c r="RTY25" t="s">
        <v>198</v>
      </c>
      <c r="RTZ25" t="s">
        <v>198</v>
      </c>
      <c r="RUA25" t="s">
        <v>198</v>
      </c>
      <c r="RUB25" t="s">
        <v>198</v>
      </c>
      <c r="RUC25" t="s">
        <v>198</v>
      </c>
      <c r="RUD25" t="s">
        <v>198</v>
      </c>
      <c r="RUE25" t="s">
        <v>198</v>
      </c>
      <c r="RUF25" t="s">
        <v>198</v>
      </c>
      <c r="RUG25" t="s">
        <v>198</v>
      </c>
      <c r="RUH25" t="s">
        <v>198</v>
      </c>
      <c r="RUI25" t="s">
        <v>198</v>
      </c>
      <c r="RUJ25" t="s">
        <v>198</v>
      </c>
      <c r="RUK25" t="s">
        <v>198</v>
      </c>
      <c r="RUL25" t="s">
        <v>198</v>
      </c>
      <c r="RUM25" t="s">
        <v>198</v>
      </c>
      <c r="RUN25" t="s">
        <v>198</v>
      </c>
      <c r="RUO25" t="s">
        <v>198</v>
      </c>
      <c r="RUP25" t="s">
        <v>198</v>
      </c>
      <c r="RUQ25" t="s">
        <v>198</v>
      </c>
      <c r="RUR25" t="s">
        <v>198</v>
      </c>
      <c r="RUS25" t="s">
        <v>198</v>
      </c>
      <c r="RUT25" t="s">
        <v>198</v>
      </c>
      <c r="RUU25" t="s">
        <v>198</v>
      </c>
      <c r="RUV25" t="s">
        <v>198</v>
      </c>
      <c r="RUW25" t="s">
        <v>198</v>
      </c>
      <c r="RUX25" t="s">
        <v>198</v>
      </c>
      <c r="RUY25" t="s">
        <v>198</v>
      </c>
      <c r="RUZ25" t="s">
        <v>198</v>
      </c>
      <c r="RVA25" t="s">
        <v>198</v>
      </c>
      <c r="RVB25" t="s">
        <v>198</v>
      </c>
      <c r="RVC25" t="s">
        <v>198</v>
      </c>
      <c r="RVD25" t="s">
        <v>198</v>
      </c>
      <c r="RVE25" t="s">
        <v>198</v>
      </c>
      <c r="RVF25" t="s">
        <v>198</v>
      </c>
      <c r="RVG25" t="s">
        <v>198</v>
      </c>
      <c r="RVH25" t="s">
        <v>198</v>
      </c>
      <c r="RVI25" t="s">
        <v>198</v>
      </c>
      <c r="RVJ25" t="s">
        <v>198</v>
      </c>
      <c r="RVK25" t="s">
        <v>198</v>
      </c>
      <c r="RVL25" t="s">
        <v>198</v>
      </c>
      <c r="RVM25" t="s">
        <v>198</v>
      </c>
      <c r="RVN25" t="s">
        <v>198</v>
      </c>
      <c r="RVO25" t="s">
        <v>198</v>
      </c>
      <c r="RVP25" t="s">
        <v>198</v>
      </c>
      <c r="RVQ25" t="s">
        <v>198</v>
      </c>
      <c r="RVR25" t="s">
        <v>198</v>
      </c>
      <c r="RVS25" t="s">
        <v>198</v>
      </c>
      <c r="RVT25" t="s">
        <v>198</v>
      </c>
      <c r="RVU25" t="s">
        <v>198</v>
      </c>
      <c r="RVV25" t="s">
        <v>198</v>
      </c>
      <c r="RVW25" t="s">
        <v>198</v>
      </c>
      <c r="RVX25" t="s">
        <v>198</v>
      </c>
      <c r="RVY25" t="s">
        <v>198</v>
      </c>
      <c r="RVZ25" t="s">
        <v>198</v>
      </c>
      <c r="RWA25" t="s">
        <v>198</v>
      </c>
      <c r="RWB25" t="s">
        <v>198</v>
      </c>
      <c r="RWC25" t="s">
        <v>198</v>
      </c>
      <c r="RWD25" t="s">
        <v>198</v>
      </c>
      <c r="RWE25" t="s">
        <v>198</v>
      </c>
      <c r="RWF25" t="s">
        <v>198</v>
      </c>
      <c r="RWG25" t="s">
        <v>198</v>
      </c>
      <c r="RWH25" t="s">
        <v>198</v>
      </c>
      <c r="RWI25" t="s">
        <v>198</v>
      </c>
      <c r="RWJ25" t="s">
        <v>198</v>
      </c>
      <c r="RWK25" t="s">
        <v>198</v>
      </c>
      <c r="RWL25" t="s">
        <v>198</v>
      </c>
      <c r="RWM25" t="s">
        <v>198</v>
      </c>
      <c r="RWN25" t="s">
        <v>198</v>
      </c>
      <c r="RWO25" t="s">
        <v>198</v>
      </c>
      <c r="RWP25" t="s">
        <v>198</v>
      </c>
      <c r="RWQ25" t="s">
        <v>198</v>
      </c>
      <c r="RWR25" t="s">
        <v>198</v>
      </c>
      <c r="RWS25" t="s">
        <v>198</v>
      </c>
      <c r="RWT25" t="s">
        <v>198</v>
      </c>
      <c r="RWU25" t="s">
        <v>198</v>
      </c>
      <c r="RWV25" t="s">
        <v>198</v>
      </c>
      <c r="RWW25" t="s">
        <v>198</v>
      </c>
      <c r="RWX25" t="s">
        <v>198</v>
      </c>
      <c r="RWY25" t="s">
        <v>198</v>
      </c>
      <c r="RWZ25" t="s">
        <v>198</v>
      </c>
      <c r="RXA25" t="s">
        <v>198</v>
      </c>
      <c r="RXB25" t="s">
        <v>198</v>
      </c>
      <c r="RXC25" t="s">
        <v>198</v>
      </c>
      <c r="RXD25" t="s">
        <v>198</v>
      </c>
      <c r="RXE25" t="s">
        <v>198</v>
      </c>
      <c r="RXF25" t="s">
        <v>198</v>
      </c>
      <c r="RXG25" t="s">
        <v>198</v>
      </c>
      <c r="RXH25" t="s">
        <v>198</v>
      </c>
      <c r="RXI25" t="s">
        <v>198</v>
      </c>
      <c r="RXJ25" t="s">
        <v>198</v>
      </c>
      <c r="RXK25" t="s">
        <v>198</v>
      </c>
      <c r="RXL25" t="s">
        <v>198</v>
      </c>
      <c r="RXM25" t="s">
        <v>198</v>
      </c>
      <c r="RXN25" t="s">
        <v>198</v>
      </c>
      <c r="RXO25" t="s">
        <v>198</v>
      </c>
      <c r="RXP25" t="s">
        <v>198</v>
      </c>
      <c r="RXQ25" t="s">
        <v>198</v>
      </c>
      <c r="RXR25" t="s">
        <v>198</v>
      </c>
      <c r="RXS25" t="s">
        <v>198</v>
      </c>
      <c r="RXT25" t="s">
        <v>198</v>
      </c>
      <c r="RXU25" t="s">
        <v>198</v>
      </c>
      <c r="RXV25" t="s">
        <v>198</v>
      </c>
      <c r="RXW25" t="s">
        <v>198</v>
      </c>
      <c r="RXX25" t="s">
        <v>198</v>
      </c>
      <c r="RXY25" t="s">
        <v>198</v>
      </c>
      <c r="RXZ25" t="s">
        <v>198</v>
      </c>
      <c r="RYA25" t="s">
        <v>198</v>
      </c>
      <c r="RYB25" t="s">
        <v>198</v>
      </c>
      <c r="RYC25" t="s">
        <v>198</v>
      </c>
      <c r="RYD25" t="s">
        <v>198</v>
      </c>
      <c r="RYE25" t="s">
        <v>198</v>
      </c>
      <c r="RYF25" t="s">
        <v>198</v>
      </c>
      <c r="RYG25" t="s">
        <v>198</v>
      </c>
      <c r="RYH25" t="s">
        <v>198</v>
      </c>
      <c r="RYI25" t="s">
        <v>198</v>
      </c>
      <c r="RYJ25" t="s">
        <v>198</v>
      </c>
      <c r="RYK25" t="s">
        <v>198</v>
      </c>
      <c r="RYL25" t="s">
        <v>198</v>
      </c>
      <c r="RYM25" t="s">
        <v>198</v>
      </c>
      <c r="RYN25" t="s">
        <v>198</v>
      </c>
      <c r="RYO25" t="s">
        <v>198</v>
      </c>
      <c r="RYP25" t="s">
        <v>198</v>
      </c>
      <c r="RYQ25" t="s">
        <v>198</v>
      </c>
      <c r="RYR25" t="s">
        <v>198</v>
      </c>
      <c r="RYS25" t="s">
        <v>198</v>
      </c>
      <c r="RYT25" t="s">
        <v>198</v>
      </c>
      <c r="RYU25" t="s">
        <v>198</v>
      </c>
      <c r="RYV25" t="s">
        <v>198</v>
      </c>
      <c r="RYW25" t="s">
        <v>198</v>
      </c>
      <c r="RYX25" t="s">
        <v>198</v>
      </c>
      <c r="RYY25" t="s">
        <v>198</v>
      </c>
      <c r="RYZ25" t="s">
        <v>198</v>
      </c>
      <c r="RZA25" t="s">
        <v>198</v>
      </c>
      <c r="RZB25" t="s">
        <v>198</v>
      </c>
      <c r="RZC25" t="s">
        <v>198</v>
      </c>
      <c r="RZD25" t="s">
        <v>198</v>
      </c>
      <c r="RZE25" t="s">
        <v>198</v>
      </c>
      <c r="RZF25" t="s">
        <v>198</v>
      </c>
      <c r="RZG25" t="s">
        <v>198</v>
      </c>
      <c r="RZH25" t="s">
        <v>198</v>
      </c>
      <c r="RZI25" t="s">
        <v>198</v>
      </c>
      <c r="RZJ25" t="s">
        <v>198</v>
      </c>
      <c r="RZK25" t="s">
        <v>198</v>
      </c>
      <c r="RZL25" t="s">
        <v>198</v>
      </c>
      <c r="RZM25" t="s">
        <v>198</v>
      </c>
      <c r="RZN25" t="s">
        <v>198</v>
      </c>
      <c r="RZO25" t="s">
        <v>198</v>
      </c>
      <c r="RZP25" t="s">
        <v>198</v>
      </c>
      <c r="RZQ25" t="s">
        <v>198</v>
      </c>
      <c r="RZR25" t="s">
        <v>198</v>
      </c>
      <c r="RZS25" t="s">
        <v>198</v>
      </c>
      <c r="RZT25" t="s">
        <v>198</v>
      </c>
      <c r="RZU25" t="s">
        <v>198</v>
      </c>
      <c r="RZV25" t="s">
        <v>198</v>
      </c>
      <c r="RZW25" t="s">
        <v>198</v>
      </c>
      <c r="RZX25" t="s">
        <v>198</v>
      </c>
      <c r="RZY25" t="s">
        <v>198</v>
      </c>
      <c r="RZZ25" t="s">
        <v>198</v>
      </c>
      <c r="SAA25" t="s">
        <v>198</v>
      </c>
      <c r="SAB25" t="s">
        <v>198</v>
      </c>
      <c r="SAC25" t="s">
        <v>198</v>
      </c>
      <c r="SAD25" t="s">
        <v>198</v>
      </c>
      <c r="SAE25" t="s">
        <v>198</v>
      </c>
      <c r="SAF25" t="s">
        <v>198</v>
      </c>
      <c r="SAG25" t="s">
        <v>198</v>
      </c>
      <c r="SAH25" t="s">
        <v>198</v>
      </c>
      <c r="SAI25" t="s">
        <v>198</v>
      </c>
      <c r="SAJ25" t="s">
        <v>198</v>
      </c>
      <c r="SAK25" t="s">
        <v>198</v>
      </c>
      <c r="SAL25" t="s">
        <v>198</v>
      </c>
      <c r="SAM25" t="s">
        <v>198</v>
      </c>
      <c r="SAN25" t="s">
        <v>198</v>
      </c>
      <c r="SAO25" t="s">
        <v>198</v>
      </c>
      <c r="SAP25" t="s">
        <v>198</v>
      </c>
      <c r="SAQ25" t="s">
        <v>198</v>
      </c>
      <c r="SAR25" t="s">
        <v>198</v>
      </c>
      <c r="SAS25" t="s">
        <v>198</v>
      </c>
      <c r="SAT25" t="s">
        <v>198</v>
      </c>
      <c r="SAU25" t="s">
        <v>198</v>
      </c>
      <c r="SAV25" t="s">
        <v>198</v>
      </c>
      <c r="SAW25" t="s">
        <v>198</v>
      </c>
      <c r="SAX25" t="s">
        <v>198</v>
      </c>
      <c r="SAY25" t="s">
        <v>198</v>
      </c>
      <c r="SAZ25" t="s">
        <v>198</v>
      </c>
      <c r="SBA25" t="s">
        <v>198</v>
      </c>
      <c r="SBB25" t="s">
        <v>198</v>
      </c>
      <c r="SBC25" t="s">
        <v>198</v>
      </c>
      <c r="SBD25" t="s">
        <v>198</v>
      </c>
      <c r="SBE25" t="s">
        <v>198</v>
      </c>
      <c r="SBF25" t="s">
        <v>198</v>
      </c>
      <c r="SBG25" t="s">
        <v>198</v>
      </c>
      <c r="SBH25" t="s">
        <v>198</v>
      </c>
      <c r="SBI25" t="s">
        <v>198</v>
      </c>
      <c r="SBJ25" t="s">
        <v>198</v>
      </c>
      <c r="SBK25" t="s">
        <v>198</v>
      </c>
      <c r="SBL25" t="s">
        <v>198</v>
      </c>
      <c r="SBM25" t="s">
        <v>198</v>
      </c>
      <c r="SBN25" t="s">
        <v>198</v>
      </c>
      <c r="SBO25" t="s">
        <v>198</v>
      </c>
      <c r="SBP25" t="s">
        <v>198</v>
      </c>
      <c r="SBQ25" t="s">
        <v>198</v>
      </c>
      <c r="SBR25" t="s">
        <v>198</v>
      </c>
      <c r="SBS25" t="s">
        <v>198</v>
      </c>
      <c r="SBT25" t="s">
        <v>198</v>
      </c>
      <c r="SBU25" t="s">
        <v>198</v>
      </c>
      <c r="SBV25" t="s">
        <v>198</v>
      </c>
      <c r="SBW25" t="s">
        <v>198</v>
      </c>
      <c r="SBX25" t="s">
        <v>198</v>
      </c>
      <c r="SBY25" t="s">
        <v>198</v>
      </c>
      <c r="SBZ25" t="s">
        <v>198</v>
      </c>
      <c r="SCA25" t="s">
        <v>198</v>
      </c>
      <c r="SCB25" t="s">
        <v>198</v>
      </c>
      <c r="SCC25" t="s">
        <v>198</v>
      </c>
      <c r="SCD25" t="s">
        <v>198</v>
      </c>
      <c r="SCE25" t="s">
        <v>198</v>
      </c>
      <c r="SCF25" t="s">
        <v>198</v>
      </c>
      <c r="SCG25" t="s">
        <v>198</v>
      </c>
      <c r="SCH25" t="s">
        <v>198</v>
      </c>
      <c r="SCI25" t="s">
        <v>198</v>
      </c>
      <c r="SCJ25" t="s">
        <v>198</v>
      </c>
      <c r="SCK25" t="s">
        <v>198</v>
      </c>
      <c r="SCL25" t="s">
        <v>198</v>
      </c>
      <c r="SCM25" t="s">
        <v>198</v>
      </c>
      <c r="SCN25" t="s">
        <v>198</v>
      </c>
      <c r="SCO25" t="s">
        <v>198</v>
      </c>
      <c r="SCP25" t="s">
        <v>198</v>
      </c>
      <c r="SCQ25" t="s">
        <v>198</v>
      </c>
      <c r="SCR25" t="s">
        <v>198</v>
      </c>
      <c r="SCS25" t="s">
        <v>198</v>
      </c>
      <c r="SCT25" t="s">
        <v>198</v>
      </c>
      <c r="SCU25" t="s">
        <v>198</v>
      </c>
      <c r="SCV25" t="s">
        <v>198</v>
      </c>
      <c r="SCW25" t="s">
        <v>198</v>
      </c>
      <c r="SCX25" t="s">
        <v>198</v>
      </c>
      <c r="SCY25" t="s">
        <v>198</v>
      </c>
      <c r="SCZ25" t="s">
        <v>198</v>
      </c>
      <c r="SDA25" t="s">
        <v>198</v>
      </c>
      <c r="SDB25" t="s">
        <v>198</v>
      </c>
      <c r="SDC25" t="s">
        <v>198</v>
      </c>
      <c r="SDD25" t="s">
        <v>198</v>
      </c>
      <c r="SDE25" t="s">
        <v>198</v>
      </c>
      <c r="SDF25" t="s">
        <v>198</v>
      </c>
      <c r="SDG25" t="s">
        <v>198</v>
      </c>
      <c r="SDH25" t="s">
        <v>198</v>
      </c>
      <c r="SDI25" t="s">
        <v>198</v>
      </c>
      <c r="SDJ25" t="s">
        <v>198</v>
      </c>
      <c r="SDK25" t="s">
        <v>198</v>
      </c>
      <c r="SDL25" t="s">
        <v>198</v>
      </c>
      <c r="SDM25" t="s">
        <v>198</v>
      </c>
      <c r="SDN25" t="s">
        <v>198</v>
      </c>
      <c r="SDO25" t="s">
        <v>198</v>
      </c>
      <c r="SDP25" t="s">
        <v>198</v>
      </c>
      <c r="SDQ25" t="s">
        <v>198</v>
      </c>
      <c r="SDR25" t="s">
        <v>198</v>
      </c>
      <c r="SDS25" t="s">
        <v>198</v>
      </c>
      <c r="SDT25" t="s">
        <v>198</v>
      </c>
      <c r="SDU25" t="s">
        <v>198</v>
      </c>
      <c r="SDV25" t="s">
        <v>198</v>
      </c>
      <c r="SDW25" t="s">
        <v>198</v>
      </c>
      <c r="SDX25" t="s">
        <v>198</v>
      </c>
      <c r="SDY25" t="s">
        <v>198</v>
      </c>
      <c r="SDZ25" t="s">
        <v>198</v>
      </c>
      <c r="SEA25" t="s">
        <v>198</v>
      </c>
      <c r="SEB25" t="s">
        <v>198</v>
      </c>
      <c r="SEC25" t="s">
        <v>198</v>
      </c>
      <c r="SED25" t="s">
        <v>198</v>
      </c>
      <c r="SEE25" t="s">
        <v>198</v>
      </c>
      <c r="SEF25" t="s">
        <v>198</v>
      </c>
      <c r="SEG25" t="s">
        <v>198</v>
      </c>
      <c r="SEH25" t="s">
        <v>198</v>
      </c>
      <c r="SEI25" t="s">
        <v>198</v>
      </c>
      <c r="SEJ25" t="s">
        <v>198</v>
      </c>
      <c r="SEK25" t="s">
        <v>198</v>
      </c>
      <c r="SEL25" t="s">
        <v>198</v>
      </c>
      <c r="SEM25" t="s">
        <v>198</v>
      </c>
      <c r="SEN25" t="s">
        <v>198</v>
      </c>
      <c r="SEO25" t="s">
        <v>198</v>
      </c>
      <c r="SEP25" t="s">
        <v>198</v>
      </c>
      <c r="SEQ25" t="s">
        <v>198</v>
      </c>
      <c r="SER25" t="s">
        <v>198</v>
      </c>
      <c r="SES25" t="s">
        <v>198</v>
      </c>
      <c r="SET25" t="s">
        <v>198</v>
      </c>
      <c r="SEU25" t="s">
        <v>198</v>
      </c>
      <c r="SEV25" t="s">
        <v>198</v>
      </c>
      <c r="SEW25" t="s">
        <v>198</v>
      </c>
      <c r="SEX25" t="s">
        <v>198</v>
      </c>
      <c r="SEY25" t="s">
        <v>198</v>
      </c>
      <c r="SEZ25" t="s">
        <v>198</v>
      </c>
      <c r="SFA25" t="s">
        <v>198</v>
      </c>
      <c r="SFB25" t="s">
        <v>198</v>
      </c>
      <c r="SFC25" t="s">
        <v>198</v>
      </c>
      <c r="SFD25" t="s">
        <v>198</v>
      </c>
      <c r="SFE25" t="s">
        <v>198</v>
      </c>
      <c r="SFF25" t="s">
        <v>198</v>
      </c>
      <c r="SFG25" t="s">
        <v>198</v>
      </c>
      <c r="SFH25" t="s">
        <v>198</v>
      </c>
      <c r="SFI25" t="s">
        <v>198</v>
      </c>
      <c r="SFJ25" t="s">
        <v>198</v>
      </c>
      <c r="SFK25" t="s">
        <v>198</v>
      </c>
      <c r="SFL25" t="s">
        <v>198</v>
      </c>
      <c r="SFM25" t="s">
        <v>198</v>
      </c>
      <c r="SFN25" t="s">
        <v>198</v>
      </c>
      <c r="SFO25" t="s">
        <v>198</v>
      </c>
      <c r="SFP25" t="s">
        <v>198</v>
      </c>
      <c r="SFQ25" t="s">
        <v>198</v>
      </c>
      <c r="SFR25" t="s">
        <v>198</v>
      </c>
      <c r="SFS25" t="s">
        <v>198</v>
      </c>
      <c r="SFT25" t="s">
        <v>198</v>
      </c>
      <c r="SFU25" t="s">
        <v>198</v>
      </c>
      <c r="SFV25" t="s">
        <v>198</v>
      </c>
      <c r="SFW25" t="s">
        <v>198</v>
      </c>
      <c r="SFX25" t="s">
        <v>198</v>
      </c>
      <c r="SFY25" t="s">
        <v>198</v>
      </c>
      <c r="SFZ25" t="s">
        <v>198</v>
      </c>
      <c r="SGA25" t="s">
        <v>198</v>
      </c>
      <c r="SGB25" t="s">
        <v>198</v>
      </c>
      <c r="SGC25" t="s">
        <v>198</v>
      </c>
      <c r="SGD25" t="s">
        <v>198</v>
      </c>
      <c r="SGE25" t="s">
        <v>198</v>
      </c>
      <c r="SGF25" t="s">
        <v>198</v>
      </c>
      <c r="SGG25" t="s">
        <v>198</v>
      </c>
      <c r="SGH25" t="s">
        <v>198</v>
      </c>
      <c r="SGI25" t="s">
        <v>198</v>
      </c>
      <c r="SGJ25" t="s">
        <v>198</v>
      </c>
      <c r="SGK25" t="s">
        <v>198</v>
      </c>
      <c r="SGL25" t="s">
        <v>198</v>
      </c>
      <c r="SGM25" t="s">
        <v>198</v>
      </c>
      <c r="SGN25" t="s">
        <v>198</v>
      </c>
      <c r="SGO25" t="s">
        <v>198</v>
      </c>
      <c r="SGP25" t="s">
        <v>198</v>
      </c>
      <c r="SGQ25" t="s">
        <v>198</v>
      </c>
      <c r="SGR25" t="s">
        <v>198</v>
      </c>
      <c r="SGS25" t="s">
        <v>198</v>
      </c>
      <c r="SGT25" t="s">
        <v>198</v>
      </c>
      <c r="SGU25" t="s">
        <v>198</v>
      </c>
      <c r="SGV25" t="s">
        <v>198</v>
      </c>
      <c r="SGW25" t="s">
        <v>198</v>
      </c>
      <c r="SGX25" t="s">
        <v>198</v>
      </c>
      <c r="SGY25" t="s">
        <v>198</v>
      </c>
      <c r="SGZ25" t="s">
        <v>198</v>
      </c>
      <c r="SHA25" t="s">
        <v>198</v>
      </c>
      <c r="SHB25" t="s">
        <v>198</v>
      </c>
      <c r="SHC25" t="s">
        <v>198</v>
      </c>
      <c r="SHD25" t="s">
        <v>198</v>
      </c>
      <c r="SHE25" t="s">
        <v>198</v>
      </c>
      <c r="SHF25" t="s">
        <v>198</v>
      </c>
      <c r="SHG25" t="s">
        <v>198</v>
      </c>
      <c r="SHH25" t="s">
        <v>198</v>
      </c>
      <c r="SHI25" t="s">
        <v>198</v>
      </c>
      <c r="SHJ25" t="s">
        <v>198</v>
      </c>
      <c r="SHK25" t="s">
        <v>198</v>
      </c>
      <c r="SHL25" t="s">
        <v>198</v>
      </c>
      <c r="SHM25" t="s">
        <v>198</v>
      </c>
      <c r="SHN25" t="s">
        <v>198</v>
      </c>
      <c r="SHO25" t="s">
        <v>198</v>
      </c>
      <c r="SHP25" t="s">
        <v>198</v>
      </c>
      <c r="SHQ25" t="s">
        <v>198</v>
      </c>
      <c r="SHR25" t="s">
        <v>198</v>
      </c>
      <c r="SHS25" t="s">
        <v>198</v>
      </c>
      <c r="SHT25" t="s">
        <v>198</v>
      </c>
      <c r="SHU25" t="s">
        <v>198</v>
      </c>
      <c r="SHV25" t="s">
        <v>198</v>
      </c>
      <c r="SHW25" t="s">
        <v>198</v>
      </c>
      <c r="SHX25" t="s">
        <v>198</v>
      </c>
      <c r="SHY25" t="s">
        <v>198</v>
      </c>
      <c r="SHZ25" t="s">
        <v>198</v>
      </c>
      <c r="SIA25" t="s">
        <v>198</v>
      </c>
      <c r="SIB25" t="s">
        <v>198</v>
      </c>
      <c r="SIC25" t="s">
        <v>198</v>
      </c>
      <c r="SID25" t="s">
        <v>198</v>
      </c>
      <c r="SIE25" t="s">
        <v>198</v>
      </c>
      <c r="SIF25" t="s">
        <v>198</v>
      </c>
      <c r="SIG25" t="s">
        <v>198</v>
      </c>
      <c r="SIH25" t="s">
        <v>198</v>
      </c>
      <c r="SII25" t="s">
        <v>198</v>
      </c>
      <c r="SIJ25" t="s">
        <v>198</v>
      </c>
      <c r="SIK25" t="s">
        <v>198</v>
      </c>
      <c r="SIL25" t="s">
        <v>198</v>
      </c>
      <c r="SIM25" t="s">
        <v>198</v>
      </c>
      <c r="SIN25" t="s">
        <v>198</v>
      </c>
      <c r="SIO25" t="s">
        <v>198</v>
      </c>
      <c r="SIP25" t="s">
        <v>198</v>
      </c>
      <c r="SIQ25" t="s">
        <v>198</v>
      </c>
      <c r="SIR25" t="s">
        <v>198</v>
      </c>
      <c r="SIS25" t="s">
        <v>198</v>
      </c>
      <c r="SIT25" t="s">
        <v>198</v>
      </c>
      <c r="SIU25" t="s">
        <v>198</v>
      </c>
      <c r="SIV25" t="s">
        <v>198</v>
      </c>
      <c r="SIW25" t="s">
        <v>198</v>
      </c>
      <c r="SIX25" t="s">
        <v>198</v>
      </c>
      <c r="SIY25" t="s">
        <v>198</v>
      </c>
      <c r="SIZ25" t="s">
        <v>198</v>
      </c>
      <c r="SJA25" t="s">
        <v>198</v>
      </c>
      <c r="SJB25" t="s">
        <v>198</v>
      </c>
      <c r="SJC25" t="s">
        <v>198</v>
      </c>
      <c r="SJD25" t="s">
        <v>198</v>
      </c>
      <c r="SJE25" t="s">
        <v>198</v>
      </c>
      <c r="SJF25" t="s">
        <v>198</v>
      </c>
      <c r="SJG25" t="s">
        <v>198</v>
      </c>
      <c r="SJH25" t="s">
        <v>198</v>
      </c>
      <c r="SJI25" t="s">
        <v>198</v>
      </c>
      <c r="SJJ25" t="s">
        <v>198</v>
      </c>
      <c r="SJK25" t="s">
        <v>198</v>
      </c>
      <c r="SJL25" t="s">
        <v>198</v>
      </c>
      <c r="SJM25" t="s">
        <v>198</v>
      </c>
      <c r="SJN25" t="s">
        <v>198</v>
      </c>
      <c r="SJO25" t="s">
        <v>198</v>
      </c>
      <c r="SJP25" t="s">
        <v>198</v>
      </c>
      <c r="SJQ25" t="s">
        <v>198</v>
      </c>
      <c r="SJR25" t="s">
        <v>198</v>
      </c>
      <c r="SJS25" t="s">
        <v>198</v>
      </c>
      <c r="SJT25" t="s">
        <v>198</v>
      </c>
      <c r="SJU25" t="s">
        <v>198</v>
      </c>
      <c r="SJV25" t="s">
        <v>198</v>
      </c>
      <c r="SJW25" t="s">
        <v>198</v>
      </c>
      <c r="SJX25" t="s">
        <v>198</v>
      </c>
      <c r="SJY25" t="s">
        <v>198</v>
      </c>
      <c r="SJZ25" t="s">
        <v>198</v>
      </c>
      <c r="SKA25" t="s">
        <v>198</v>
      </c>
      <c r="SKB25" t="s">
        <v>198</v>
      </c>
      <c r="SKC25" t="s">
        <v>198</v>
      </c>
      <c r="SKD25" t="s">
        <v>198</v>
      </c>
      <c r="SKE25" t="s">
        <v>198</v>
      </c>
      <c r="SKF25" t="s">
        <v>198</v>
      </c>
      <c r="SKG25" t="s">
        <v>198</v>
      </c>
      <c r="SKH25" t="s">
        <v>198</v>
      </c>
      <c r="SKI25" t="s">
        <v>198</v>
      </c>
      <c r="SKJ25" t="s">
        <v>198</v>
      </c>
      <c r="SKK25" t="s">
        <v>198</v>
      </c>
      <c r="SKL25" t="s">
        <v>198</v>
      </c>
      <c r="SKM25" t="s">
        <v>198</v>
      </c>
      <c r="SKN25" t="s">
        <v>198</v>
      </c>
      <c r="SKO25" t="s">
        <v>198</v>
      </c>
      <c r="SKP25" t="s">
        <v>198</v>
      </c>
      <c r="SKQ25" t="s">
        <v>198</v>
      </c>
      <c r="SKR25" t="s">
        <v>198</v>
      </c>
      <c r="SKS25" t="s">
        <v>198</v>
      </c>
      <c r="SKT25" t="s">
        <v>198</v>
      </c>
      <c r="SKU25" t="s">
        <v>198</v>
      </c>
      <c r="SKV25" t="s">
        <v>198</v>
      </c>
      <c r="SKW25" t="s">
        <v>198</v>
      </c>
      <c r="SKX25" t="s">
        <v>198</v>
      </c>
      <c r="SKY25" t="s">
        <v>198</v>
      </c>
      <c r="SKZ25" t="s">
        <v>198</v>
      </c>
      <c r="SLA25" t="s">
        <v>198</v>
      </c>
      <c r="SLB25" t="s">
        <v>198</v>
      </c>
      <c r="SLC25" t="s">
        <v>198</v>
      </c>
      <c r="SLD25" t="s">
        <v>198</v>
      </c>
      <c r="SLE25" t="s">
        <v>198</v>
      </c>
      <c r="SLF25" t="s">
        <v>198</v>
      </c>
      <c r="SLG25" t="s">
        <v>198</v>
      </c>
      <c r="SLH25" t="s">
        <v>198</v>
      </c>
      <c r="SLI25" t="s">
        <v>198</v>
      </c>
      <c r="SLJ25" t="s">
        <v>198</v>
      </c>
      <c r="SLK25" t="s">
        <v>198</v>
      </c>
      <c r="SLL25" t="s">
        <v>198</v>
      </c>
      <c r="SLM25" t="s">
        <v>198</v>
      </c>
      <c r="SLN25" t="s">
        <v>198</v>
      </c>
      <c r="SLO25" t="s">
        <v>198</v>
      </c>
      <c r="SLP25" t="s">
        <v>198</v>
      </c>
      <c r="SLQ25" t="s">
        <v>198</v>
      </c>
      <c r="SLR25" t="s">
        <v>198</v>
      </c>
      <c r="SLS25" t="s">
        <v>198</v>
      </c>
      <c r="SLT25" t="s">
        <v>198</v>
      </c>
      <c r="SLU25" t="s">
        <v>198</v>
      </c>
      <c r="SLV25" t="s">
        <v>198</v>
      </c>
      <c r="SLW25" t="s">
        <v>198</v>
      </c>
      <c r="SLX25" t="s">
        <v>198</v>
      </c>
      <c r="SLY25" t="s">
        <v>198</v>
      </c>
      <c r="SLZ25" t="s">
        <v>198</v>
      </c>
      <c r="SMA25" t="s">
        <v>198</v>
      </c>
      <c r="SMB25" t="s">
        <v>198</v>
      </c>
      <c r="SMC25" t="s">
        <v>198</v>
      </c>
      <c r="SMD25" t="s">
        <v>198</v>
      </c>
      <c r="SME25" t="s">
        <v>198</v>
      </c>
      <c r="SMF25" t="s">
        <v>198</v>
      </c>
      <c r="SMG25" t="s">
        <v>198</v>
      </c>
      <c r="SMH25" t="s">
        <v>198</v>
      </c>
      <c r="SMI25" t="s">
        <v>198</v>
      </c>
      <c r="SMJ25" t="s">
        <v>198</v>
      </c>
      <c r="SMK25" t="s">
        <v>198</v>
      </c>
      <c r="SML25" t="s">
        <v>198</v>
      </c>
      <c r="SMM25" t="s">
        <v>198</v>
      </c>
      <c r="SMN25" t="s">
        <v>198</v>
      </c>
      <c r="SMO25" t="s">
        <v>198</v>
      </c>
      <c r="SMP25" t="s">
        <v>198</v>
      </c>
      <c r="SMQ25" t="s">
        <v>198</v>
      </c>
      <c r="SMR25" t="s">
        <v>198</v>
      </c>
      <c r="SMS25" t="s">
        <v>198</v>
      </c>
      <c r="SMT25" t="s">
        <v>198</v>
      </c>
      <c r="SMU25" t="s">
        <v>198</v>
      </c>
      <c r="SMV25" t="s">
        <v>198</v>
      </c>
      <c r="SMW25" t="s">
        <v>198</v>
      </c>
      <c r="SMX25" t="s">
        <v>198</v>
      </c>
      <c r="SMY25" t="s">
        <v>198</v>
      </c>
      <c r="SMZ25" t="s">
        <v>198</v>
      </c>
      <c r="SNA25" t="s">
        <v>198</v>
      </c>
      <c r="SNB25" t="s">
        <v>198</v>
      </c>
      <c r="SNC25" t="s">
        <v>198</v>
      </c>
      <c r="SND25" t="s">
        <v>198</v>
      </c>
      <c r="SNE25" t="s">
        <v>198</v>
      </c>
      <c r="SNF25" t="s">
        <v>198</v>
      </c>
      <c r="SNG25" t="s">
        <v>198</v>
      </c>
      <c r="SNH25" t="s">
        <v>198</v>
      </c>
      <c r="SNI25" t="s">
        <v>198</v>
      </c>
      <c r="SNJ25" t="s">
        <v>198</v>
      </c>
      <c r="SNK25" t="s">
        <v>198</v>
      </c>
      <c r="SNL25" t="s">
        <v>198</v>
      </c>
      <c r="SNM25" t="s">
        <v>198</v>
      </c>
      <c r="SNN25" t="s">
        <v>198</v>
      </c>
      <c r="SNO25" t="s">
        <v>198</v>
      </c>
      <c r="SNP25" t="s">
        <v>198</v>
      </c>
      <c r="SNQ25" t="s">
        <v>198</v>
      </c>
      <c r="SNR25" t="s">
        <v>198</v>
      </c>
      <c r="SNS25" t="s">
        <v>198</v>
      </c>
      <c r="SNT25" t="s">
        <v>198</v>
      </c>
      <c r="SNU25" t="s">
        <v>198</v>
      </c>
      <c r="SNV25" t="s">
        <v>198</v>
      </c>
      <c r="SNW25" t="s">
        <v>198</v>
      </c>
      <c r="SNX25" t="s">
        <v>198</v>
      </c>
      <c r="SNY25" t="s">
        <v>198</v>
      </c>
      <c r="SNZ25" t="s">
        <v>198</v>
      </c>
      <c r="SOA25" t="s">
        <v>198</v>
      </c>
      <c r="SOB25" t="s">
        <v>198</v>
      </c>
      <c r="SOC25" t="s">
        <v>198</v>
      </c>
      <c r="SOD25" t="s">
        <v>198</v>
      </c>
      <c r="SOE25" t="s">
        <v>198</v>
      </c>
      <c r="SOF25" t="s">
        <v>198</v>
      </c>
      <c r="SOG25" t="s">
        <v>198</v>
      </c>
      <c r="SOH25" t="s">
        <v>198</v>
      </c>
      <c r="SOI25" t="s">
        <v>198</v>
      </c>
      <c r="SOJ25" t="s">
        <v>198</v>
      </c>
      <c r="SOK25" t="s">
        <v>198</v>
      </c>
      <c r="SOL25" t="s">
        <v>198</v>
      </c>
      <c r="SOM25" t="s">
        <v>198</v>
      </c>
      <c r="SON25" t="s">
        <v>198</v>
      </c>
      <c r="SOO25" t="s">
        <v>198</v>
      </c>
      <c r="SOP25" t="s">
        <v>198</v>
      </c>
      <c r="SOQ25" t="s">
        <v>198</v>
      </c>
      <c r="SOR25" t="s">
        <v>198</v>
      </c>
      <c r="SOS25" t="s">
        <v>198</v>
      </c>
      <c r="SOT25" t="s">
        <v>198</v>
      </c>
      <c r="SOU25" t="s">
        <v>198</v>
      </c>
      <c r="SOV25" t="s">
        <v>198</v>
      </c>
      <c r="SOW25" t="s">
        <v>198</v>
      </c>
      <c r="SOX25" t="s">
        <v>198</v>
      </c>
      <c r="SOY25" t="s">
        <v>198</v>
      </c>
      <c r="SOZ25" t="s">
        <v>198</v>
      </c>
      <c r="SPA25" t="s">
        <v>198</v>
      </c>
      <c r="SPB25" t="s">
        <v>198</v>
      </c>
      <c r="SPC25" t="s">
        <v>198</v>
      </c>
      <c r="SPD25" t="s">
        <v>198</v>
      </c>
      <c r="SPE25" t="s">
        <v>198</v>
      </c>
      <c r="SPF25" t="s">
        <v>198</v>
      </c>
      <c r="SPG25" t="s">
        <v>198</v>
      </c>
      <c r="SPH25" t="s">
        <v>198</v>
      </c>
      <c r="SPI25" t="s">
        <v>198</v>
      </c>
      <c r="SPJ25" t="s">
        <v>198</v>
      </c>
      <c r="SPK25" t="s">
        <v>198</v>
      </c>
      <c r="SPL25" t="s">
        <v>198</v>
      </c>
      <c r="SPM25" t="s">
        <v>198</v>
      </c>
      <c r="SPN25" t="s">
        <v>198</v>
      </c>
      <c r="SPO25" t="s">
        <v>198</v>
      </c>
      <c r="SPP25" t="s">
        <v>198</v>
      </c>
      <c r="SPQ25" t="s">
        <v>198</v>
      </c>
      <c r="SPR25" t="s">
        <v>198</v>
      </c>
      <c r="SPS25" t="s">
        <v>198</v>
      </c>
      <c r="SPT25" t="s">
        <v>198</v>
      </c>
      <c r="SPU25" t="s">
        <v>198</v>
      </c>
      <c r="SPV25" t="s">
        <v>198</v>
      </c>
      <c r="SPW25" t="s">
        <v>198</v>
      </c>
      <c r="SPX25" t="s">
        <v>198</v>
      </c>
      <c r="SPY25" t="s">
        <v>198</v>
      </c>
      <c r="SPZ25" t="s">
        <v>198</v>
      </c>
      <c r="SQA25" t="s">
        <v>198</v>
      </c>
      <c r="SQB25" t="s">
        <v>198</v>
      </c>
      <c r="SQC25" t="s">
        <v>198</v>
      </c>
      <c r="SQD25" t="s">
        <v>198</v>
      </c>
      <c r="SQE25" t="s">
        <v>198</v>
      </c>
      <c r="SQF25" t="s">
        <v>198</v>
      </c>
      <c r="SQG25" t="s">
        <v>198</v>
      </c>
      <c r="SQH25" t="s">
        <v>198</v>
      </c>
      <c r="SQI25" t="s">
        <v>198</v>
      </c>
      <c r="SQJ25" t="s">
        <v>198</v>
      </c>
      <c r="SQK25" t="s">
        <v>198</v>
      </c>
      <c r="SQL25" t="s">
        <v>198</v>
      </c>
      <c r="SQM25" t="s">
        <v>198</v>
      </c>
      <c r="SQN25" t="s">
        <v>198</v>
      </c>
      <c r="SQO25" t="s">
        <v>198</v>
      </c>
      <c r="SQP25" t="s">
        <v>198</v>
      </c>
      <c r="SQQ25" t="s">
        <v>198</v>
      </c>
      <c r="SQR25" t="s">
        <v>198</v>
      </c>
      <c r="SQS25" t="s">
        <v>198</v>
      </c>
      <c r="SQT25" t="s">
        <v>198</v>
      </c>
      <c r="SQU25" t="s">
        <v>198</v>
      </c>
      <c r="SQV25" t="s">
        <v>198</v>
      </c>
      <c r="SQW25" t="s">
        <v>198</v>
      </c>
      <c r="SQX25" t="s">
        <v>198</v>
      </c>
      <c r="SQY25" t="s">
        <v>198</v>
      </c>
      <c r="SQZ25" t="s">
        <v>198</v>
      </c>
      <c r="SRA25" t="s">
        <v>198</v>
      </c>
      <c r="SRB25" t="s">
        <v>198</v>
      </c>
      <c r="SRC25" t="s">
        <v>198</v>
      </c>
      <c r="SRD25" t="s">
        <v>198</v>
      </c>
      <c r="SRE25" t="s">
        <v>198</v>
      </c>
      <c r="SRF25" t="s">
        <v>198</v>
      </c>
      <c r="SRG25" t="s">
        <v>198</v>
      </c>
      <c r="SRH25" t="s">
        <v>198</v>
      </c>
      <c r="SRI25" t="s">
        <v>198</v>
      </c>
      <c r="SRJ25" t="s">
        <v>198</v>
      </c>
      <c r="SRK25" t="s">
        <v>198</v>
      </c>
      <c r="SRL25" t="s">
        <v>198</v>
      </c>
      <c r="SRM25" t="s">
        <v>198</v>
      </c>
      <c r="SRN25" t="s">
        <v>198</v>
      </c>
      <c r="SRO25" t="s">
        <v>198</v>
      </c>
      <c r="SRP25" t="s">
        <v>198</v>
      </c>
      <c r="SRQ25" t="s">
        <v>198</v>
      </c>
      <c r="SRR25" t="s">
        <v>198</v>
      </c>
      <c r="SRS25" t="s">
        <v>198</v>
      </c>
      <c r="SRT25" t="s">
        <v>198</v>
      </c>
      <c r="SRU25" t="s">
        <v>198</v>
      </c>
      <c r="SRV25" t="s">
        <v>198</v>
      </c>
      <c r="SRW25" t="s">
        <v>198</v>
      </c>
      <c r="SRX25" t="s">
        <v>198</v>
      </c>
      <c r="SRY25" t="s">
        <v>198</v>
      </c>
      <c r="SRZ25" t="s">
        <v>198</v>
      </c>
      <c r="SSA25" t="s">
        <v>198</v>
      </c>
      <c r="SSB25" t="s">
        <v>198</v>
      </c>
      <c r="SSC25" t="s">
        <v>198</v>
      </c>
      <c r="SSD25" t="s">
        <v>198</v>
      </c>
      <c r="SSE25" t="s">
        <v>198</v>
      </c>
      <c r="SSF25" t="s">
        <v>198</v>
      </c>
      <c r="SSG25" t="s">
        <v>198</v>
      </c>
      <c r="SSH25" t="s">
        <v>198</v>
      </c>
      <c r="SSI25" t="s">
        <v>198</v>
      </c>
      <c r="SSJ25" t="s">
        <v>198</v>
      </c>
      <c r="SSK25" t="s">
        <v>198</v>
      </c>
      <c r="SSL25" t="s">
        <v>198</v>
      </c>
      <c r="SSM25" t="s">
        <v>198</v>
      </c>
      <c r="SSN25" t="s">
        <v>198</v>
      </c>
      <c r="SSO25" t="s">
        <v>198</v>
      </c>
      <c r="SSP25" t="s">
        <v>198</v>
      </c>
      <c r="SSQ25" t="s">
        <v>198</v>
      </c>
      <c r="SSR25" t="s">
        <v>198</v>
      </c>
      <c r="SSS25" t="s">
        <v>198</v>
      </c>
      <c r="SST25" t="s">
        <v>198</v>
      </c>
      <c r="SSU25" t="s">
        <v>198</v>
      </c>
      <c r="SSV25" t="s">
        <v>198</v>
      </c>
      <c r="SSW25" t="s">
        <v>198</v>
      </c>
      <c r="SSX25" t="s">
        <v>198</v>
      </c>
      <c r="SSY25" t="s">
        <v>198</v>
      </c>
      <c r="SSZ25" t="s">
        <v>198</v>
      </c>
      <c r="STA25" t="s">
        <v>198</v>
      </c>
      <c r="STB25" t="s">
        <v>198</v>
      </c>
      <c r="STC25" t="s">
        <v>198</v>
      </c>
      <c r="STD25" t="s">
        <v>198</v>
      </c>
      <c r="STE25" t="s">
        <v>198</v>
      </c>
      <c r="STF25" t="s">
        <v>198</v>
      </c>
      <c r="STG25" t="s">
        <v>198</v>
      </c>
      <c r="STH25" t="s">
        <v>198</v>
      </c>
      <c r="STI25" t="s">
        <v>198</v>
      </c>
      <c r="STJ25" t="s">
        <v>198</v>
      </c>
      <c r="STK25" t="s">
        <v>198</v>
      </c>
      <c r="STL25" t="s">
        <v>198</v>
      </c>
      <c r="STM25" t="s">
        <v>198</v>
      </c>
      <c r="STN25" t="s">
        <v>198</v>
      </c>
      <c r="STO25" t="s">
        <v>198</v>
      </c>
      <c r="STP25" t="s">
        <v>198</v>
      </c>
      <c r="STQ25" t="s">
        <v>198</v>
      </c>
      <c r="STR25" t="s">
        <v>198</v>
      </c>
      <c r="STS25" t="s">
        <v>198</v>
      </c>
      <c r="STT25" t="s">
        <v>198</v>
      </c>
      <c r="STU25" t="s">
        <v>198</v>
      </c>
      <c r="STV25" t="s">
        <v>198</v>
      </c>
      <c r="STW25" t="s">
        <v>198</v>
      </c>
      <c r="STX25" t="s">
        <v>198</v>
      </c>
      <c r="STY25" t="s">
        <v>198</v>
      </c>
      <c r="STZ25" t="s">
        <v>198</v>
      </c>
      <c r="SUA25" t="s">
        <v>198</v>
      </c>
      <c r="SUB25" t="s">
        <v>198</v>
      </c>
      <c r="SUC25" t="s">
        <v>198</v>
      </c>
      <c r="SUD25" t="s">
        <v>198</v>
      </c>
      <c r="SUE25" t="s">
        <v>198</v>
      </c>
      <c r="SUF25" t="s">
        <v>198</v>
      </c>
      <c r="SUG25" t="s">
        <v>198</v>
      </c>
      <c r="SUH25" t="s">
        <v>198</v>
      </c>
      <c r="SUI25" t="s">
        <v>198</v>
      </c>
      <c r="SUJ25" t="s">
        <v>198</v>
      </c>
      <c r="SUK25" t="s">
        <v>198</v>
      </c>
      <c r="SUL25" t="s">
        <v>198</v>
      </c>
      <c r="SUM25" t="s">
        <v>198</v>
      </c>
      <c r="SUN25" t="s">
        <v>198</v>
      </c>
      <c r="SUO25" t="s">
        <v>198</v>
      </c>
      <c r="SUP25" t="s">
        <v>198</v>
      </c>
      <c r="SUQ25" t="s">
        <v>198</v>
      </c>
      <c r="SUR25" t="s">
        <v>198</v>
      </c>
      <c r="SUS25" t="s">
        <v>198</v>
      </c>
      <c r="SUT25" t="s">
        <v>198</v>
      </c>
      <c r="SUU25" t="s">
        <v>198</v>
      </c>
      <c r="SUV25" t="s">
        <v>198</v>
      </c>
      <c r="SUW25" t="s">
        <v>198</v>
      </c>
      <c r="SUX25" t="s">
        <v>198</v>
      </c>
      <c r="SUY25" t="s">
        <v>198</v>
      </c>
      <c r="SUZ25" t="s">
        <v>198</v>
      </c>
      <c r="SVA25" t="s">
        <v>198</v>
      </c>
      <c r="SVB25" t="s">
        <v>198</v>
      </c>
      <c r="SVC25" t="s">
        <v>198</v>
      </c>
      <c r="SVD25" t="s">
        <v>198</v>
      </c>
      <c r="SVE25" t="s">
        <v>198</v>
      </c>
      <c r="SVF25" t="s">
        <v>198</v>
      </c>
      <c r="SVG25" t="s">
        <v>198</v>
      </c>
      <c r="SVH25" t="s">
        <v>198</v>
      </c>
      <c r="SVI25" t="s">
        <v>198</v>
      </c>
      <c r="SVJ25" t="s">
        <v>198</v>
      </c>
      <c r="SVK25" t="s">
        <v>198</v>
      </c>
      <c r="SVL25" t="s">
        <v>198</v>
      </c>
      <c r="SVM25" t="s">
        <v>198</v>
      </c>
      <c r="SVN25" t="s">
        <v>198</v>
      </c>
      <c r="SVO25" t="s">
        <v>198</v>
      </c>
      <c r="SVP25" t="s">
        <v>198</v>
      </c>
      <c r="SVQ25" t="s">
        <v>198</v>
      </c>
      <c r="SVR25" t="s">
        <v>198</v>
      </c>
      <c r="SVS25" t="s">
        <v>198</v>
      </c>
      <c r="SVT25" t="s">
        <v>198</v>
      </c>
      <c r="SVU25" t="s">
        <v>198</v>
      </c>
      <c r="SVV25" t="s">
        <v>198</v>
      </c>
      <c r="SVW25" t="s">
        <v>198</v>
      </c>
      <c r="SVX25" t="s">
        <v>198</v>
      </c>
      <c r="SVY25" t="s">
        <v>198</v>
      </c>
      <c r="SVZ25" t="s">
        <v>198</v>
      </c>
      <c r="SWA25" t="s">
        <v>198</v>
      </c>
      <c r="SWB25" t="s">
        <v>198</v>
      </c>
      <c r="SWC25" t="s">
        <v>198</v>
      </c>
      <c r="SWD25" t="s">
        <v>198</v>
      </c>
      <c r="SWE25" t="s">
        <v>198</v>
      </c>
      <c r="SWF25" t="s">
        <v>198</v>
      </c>
      <c r="SWG25" t="s">
        <v>198</v>
      </c>
      <c r="SWH25" t="s">
        <v>198</v>
      </c>
      <c r="SWI25" t="s">
        <v>198</v>
      </c>
      <c r="SWJ25" t="s">
        <v>198</v>
      </c>
      <c r="SWK25" t="s">
        <v>198</v>
      </c>
      <c r="SWL25" t="s">
        <v>198</v>
      </c>
      <c r="SWM25" t="s">
        <v>198</v>
      </c>
      <c r="SWN25" t="s">
        <v>198</v>
      </c>
      <c r="SWO25" t="s">
        <v>198</v>
      </c>
      <c r="SWP25" t="s">
        <v>198</v>
      </c>
      <c r="SWQ25" t="s">
        <v>198</v>
      </c>
      <c r="SWR25" t="s">
        <v>198</v>
      </c>
      <c r="SWS25" t="s">
        <v>198</v>
      </c>
      <c r="SWT25" t="s">
        <v>198</v>
      </c>
      <c r="SWU25" t="s">
        <v>198</v>
      </c>
      <c r="SWV25" t="s">
        <v>198</v>
      </c>
      <c r="SWW25" t="s">
        <v>198</v>
      </c>
      <c r="SWX25" t="s">
        <v>198</v>
      </c>
      <c r="SWY25" t="s">
        <v>198</v>
      </c>
      <c r="SWZ25" t="s">
        <v>198</v>
      </c>
      <c r="SXA25" t="s">
        <v>198</v>
      </c>
      <c r="SXB25" t="s">
        <v>198</v>
      </c>
      <c r="SXC25" t="s">
        <v>198</v>
      </c>
      <c r="SXD25" t="s">
        <v>198</v>
      </c>
      <c r="SXE25" t="s">
        <v>198</v>
      </c>
      <c r="SXF25" t="s">
        <v>198</v>
      </c>
      <c r="SXG25" t="s">
        <v>198</v>
      </c>
      <c r="SXH25" t="s">
        <v>198</v>
      </c>
      <c r="SXI25" t="s">
        <v>198</v>
      </c>
      <c r="SXJ25" t="s">
        <v>198</v>
      </c>
      <c r="SXK25" t="s">
        <v>198</v>
      </c>
      <c r="SXL25" t="s">
        <v>198</v>
      </c>
      <c r="SXM25" t="s">
        <v>198</v>
      </c>
      <c r="SXN25" t="s">
        <v>198</v>
      </c>
      <c r="SXO25" t="s">
        <v>198</v>
      </c>
      <c r="SXP25" t="s">
        <v>198</v>
      </c>
      <c r="SXQ25" t="s">
        <v>198</v>
      </c>
      <c r="SXR25" t="s">
        <v>198</v>
      </c>
      <c r="SXS25" t="s">
        <v>198</v>
      </c>
      <c r="SXT25" t="s">
        <v>198</v>
      </c>
      <c r="SXU25" t="s">
        <v>198</v>
      </c>
      <c r="SXV25" t="s">
        <v>198</v>
      </c>
      <c r="SXW25" t="s">
        <v>198</v>
      </c>
      <c r="SXX25" t="s">
        <v>198</v>
      </c>
      <c r="SXY25" t="s">
        <v>198</v>
      </c>
      <c r="SXZ25" t="s">
        <v>198</v>
      </c>
      <c r="SYA25" t="s">
        <v>198</v>
      </c>
      <c r="SYB25" t="s">
        <v>198</v>
      </c>
      <c r="SYC25" t="s">
        <v>198</v>
      </c>
      <c r="SYD25" t="s">
        <v>198</v>
      </c>
      <c r="SYE25" t="s">
        <v>198</v>
      </c>
      <c r="SYF25" t="s">
        <v>198</v>
      </c>
      <c r="SYG25" t="s">
        <v>198</v>
      </c>
      <c r="SYH25" t="s">
        <v>198</v>
      </c>
      <c r="SYI25" t="s">
        <v>198</v>
      </c>
      <c r="SYJ25" t="s">
        <v>198</v>
      </c>
      <c r="SYK25" t="s">
        <v>198</v>
      </c>
      <c r="SYL25" t="s">
        <v>198</v>
      </c>
      <c r="SYM25" t="s">
        <v>198</v>
      </c>
      <c r="SYN25" t="s">
        <v>198</v>
      </c>
      <c r="SYO25" t="s">
        <v>198</v>
      </c>
      <c r="SYP25" t="s">
        <v>198</v>
      </c>
      <c r="SYQ25" t="s">
        <v>198</v>
      </c>
      <c r="SYR25" t="s">
        <v>198</v>
      </c>
      <c r="SYS25" t="s">
        <v>198</v>
      </c>
      <c r="SYT25" t="s">
        <v>198</v>
      </c>
      <c r="SYU25" t="s">
        <v>198</v>
      </c>
      <c r="SYV25" t="s">
        <v>198</v>
      </c>
      <c r="SYW25" t="s">
        <v>198</v>
      </c>
      <c r="SYX25" t="s">
        <v>198</v>
      </c>
      <c r="SYY25" t="s">
        <v>198</v>
      </c>
      <c r="SYZ25" t="s">
        <v>198</v>
      </c>
      <c r="SZA25" t="s">
        <v>198</v>
      </c>
      <c r="SZB25" t="s">
        <v>198</v>
      </c>
      <c r="SZC25" t="s">
        <v>198</v>
      </c>
      <c r="SZD25" t="s">
        <v>198</v>
      </c>
      <c r="SZE25" t="s">
        <v>198</v>
      </c>
      <c r="SZF25" t="s">
        <v>198</v>
      </c>
      <c r="SZG25" t="s">
        <v>198</v>
      </c>
      <c r="SZH25" t="s">
        <v>198</v>
      </c>
      <c r="SZI25" t="s">
        <v>198</v>
      </c>
      <c r="SZJ25" t="s">
        <v>198</v>
      </c>
      <c r="SZK25" t="s">
        <v>198</v>
      </c>
      <c r="SZL25" t="s">
        <v>198</v>
      </c>
      <c r="SZM25" t="s">
        <v>198</v>
      </c>
      <c r="SZN25" t="s">
        <v>198</v>
      </c>
      <c r="SZO25" t="s">
        <v>198</v>
      </c>
      <c r="SZP25" t="s">
        <v>198</v>
      </c>
      <c r="SZQ25" t="s">
        <v>198</v>
      </c>
      <c r="SZR25" t="s">
        <v>198</v>
      </c>
      <c r="SZS25" t="s">
        <v>198</v>
      </c>
      <c r="SZT25" t="s">
        <v>198</v>
      </c>
      <c r="SZU25" t="s">
        <v>198</v>
      </c>
      <c r="SZV25" t="s">
        <v>198</v>
      </c>
      <c r="SZW25" t="s">
        <v>198</v>
      </c>
      <c r="SZX25" t="s">
        <v>198</v>
      </c>
      <c r="SZY25" t="s">
        <v>198</v>
      </c>
      <c r="SZZ25" t="s">
        <v>198</v>
      </c>
      <c r="TAA25" t="s">
        <v>198</v>
      </c>
      <c r="TAB25" t="s">
        <v>198</v>
      </c>
      <c r="TAC25" t="s">
        <v>198</v>
      </c>
      <c r="TAD25" t="s">
        <v>198</v>
      </c>
      <c r="TAE25" t="s">
        <v>198</v>
      </c>
      <c r="TAF25" t="s">
        <v>198</v>
      </c>
      <c r="TAG25" t="s">
        <v>198</v>
      </c>
      <c r="TAH25" t="s">
        <v>198</v>
      </c>
      <c r="TAI25" t="s">
        <v>198</v>
      </c>
      <c r="TAJ25" t="s">
        <v>198</v>
      </c>
      <c r="TAK25" t="s">
        <v>198</v>
      </c>
      <c r="TAL25" t="s">
        <v>198</v>
      </c>
      <c r="TAM25" t="s">
        <v>198</v>
      </c>
      <c r="TAN25" t="s">
        <v>198</v>
      </c>
      <c r="TAO25" t="s">
        <v>198</v>
      </c>
      <c r="TAP25" t="s">
        <v>198</v>
      </c>
      <c r="TAQ25" t="s">
        <v>198</v>
      </c>
      <c r="TAR25" t="s">
        <v>198</v>
      </c>
      <c r="TAS25" t="s">
        <v>198</v>
      </c>
      <c r="TAT25" t="s">
        <v>198</v>
      </c>
      <c r="TAU25" t="s">
        <v>198</v>
      </c>
      <c r="TAV25" t="s">
        <v>198</v>
      </c>
      <c r="TAW25" t="s">
        <v>198</v>
      </c>
      <c r="TAX25" t="s">
        <v>198</v>
      </c>
      <c r="TAY25" t="s">
        <v>198</v>
      </c>
      <c r="TAZ25" t="s">
        <v>198</v>
      </c>
      <c r="TBA25" t="s">
        <v>198</v>
      </c>
      <c r="TBB25" t="s">
        <v>198</v>
      </c>
      <c r="TBC25" t="s">
        <v>198</v>
      </c>
      <c r="TBD25" t="s">
        <v>198</v>
      </c>
      <c r="TBE25" t="s">
        <v>198</v>
      </c>
      <c r="TBF25" t="s">
        <v>198</v>
      </c>
      <c r="TBG25" t="s">
        <v>198</v>
      </c>
      <c r="TBH25" t="s">
        <v>198</v>
      </c>
      <c r="TBI25" t="s">
        <v>198</v>
      </c>
      <c r="TBJ25" t="s">
        <v>198</v>
      </c>
      <c r="TBK25" t="s">
        <v>198</v>
      </c>
      <c r="TBL25" t="s">
        <v>198</v>
      </c>
      <c r="TBM25" t="s">
        <v>198</v>
      </c>
      <c r="TBN25" t="s">
        <v>198</v>
      </c>
      <c r="TBO25" t="s">
        <v>198</v>
      </c>
      <c r="TBP25" t="s">
        <v>198</v>
      </c>
      <c r="TBQ25" t="s">
        <v>198</v>
      </c>
      <c r="TBR25" t="s">
        <v>198</v>
      </c>
      <c r="TBS25" t="s">
        <v>198</v>
      </c>
      <c r="TBT25" t="s">
        <v>198</v>
      </c>
      <c r="TBU25" t="s">
        <v>198</v>
      </c>
      <c r="TBV25" t="s">
        <v>198</v>
      </c>
      <c r="TBW25" t="s">
        <v>198</v>
      </c>
      <c r="TBX25" t="s">
        <v>198</v>
      </c>
      <c r="TBY25" t="s">
        <v>198</v>
      </c>
      <c r="TBZ25" t="s">
        <v>198</v>
      </c>
      <c r="TCA25" t="s">
        <v>198</v>
      </c>
      <c r="TCB25" t="s">
        <v>198</v>
      </c>
      <c r="TCC25" t="s">
        <v>198</v>
      </c>
      <c r="TCD25" t="s">
        <v>198</v>
      </c>
      <c r="TCE25" t="s">
        <v>198</v>
      </c>
      <c r="TCF25" t="s">
        <v>198</v>
      </c>
      <c r="TCG25" t="s">
        <v>198</v>
      </c>
      <c r="TCH25" t="s">
        <v>198</v>
      </c>
      <c r="TCI25" t="s">
        <v>198</v>
      </c>
      <c r="TCJ25" t="s">
        <v>198</v>
      </c>
      <c r="TCK25" t="s">
        <v>198</v>
      </c>
      <c r="TCL25" t="s">
        <v>198</v>
      </c>
      <c r="TCM25" t="s">
        <v>198</v>
      </c>
      <c r="TCN25" t="s">
        <v>198</v>
      </c>
      <c r="TCO25" t="s">
        <v>198</v>
      </c>
      <c r="TCP25" t="s">
        <v>198</v>
      </c>
      <c r="TCQ25" t="s">
        <v>198</v>
      </c>
      <c r="TCR25" t="s">
        <v>198</v>
      </c>
      <c r="TCS25" t="s">
        <v>198</v>
      </c>
      <c r="TCT25" t="s">
        <v>198</v>
      </c>
      <c r="TCU25" t="s">
        <v>198</v>
      </c>
      <c r="TCV25" t="s">
        <v>198</v>
      </c>
      <c r="TCW25" t="s">
        <v>198</v>
      </c>
      <c r="TCX25" t="s">
        <v>198</v>
      </c>
      <c r="TCY25" t="s">
        <v>198</v>
      </c>
      <c r="TCZ25" t="s">
        <v>198</v>
      </c>
      <c r="TDA25" t="s">
        <v>198</v>
      </c>
      <c r="TDB25" t="s">
        <v>198</v>
      </c>
      <c r="TDC25" t="s">
        <v>198</v>
      </c>
      <c r="TDD25" t="s">
        <v>198</v>
      </c>
      <c r="TDE25" t="s">
        <v>198</v>
      </c>
      <c r="TDF25" t="s">
        <v>198</v>
      </c>
      <c r="TDG25" t="s">
        <v>198</v>
      </c>
      <c r="TDH25" t="s">
        <v>198</v>
      </c>
      <c r="TDI25" t="s">
        <v>198</v>
      </c>
      <c r="TDJ25" t="s">
        <v>198</v>
      </c>
      <c r="TDK25" t="s">
        <v>198</v>
      </c>
      <c r="TDL25" t="s">
        <v>198</v>
      </c>
      <c r="TDM25" t="s">
        <v>198</v>
      </c>
      <c r="TDN25" t="s">
        <v>198</v>
      </c>
      <c r="TDO25" t="s">
        <v>198</v>
      </c>
      <c r="TDP25" t="s">
        <v>198</v>
      </c>
      <c r="TDQ25" t="s">
        <v>198</v>
      </c>
      <c r="TDR25" t="s">
        <v>198</v>
      </c>
      <c r="TDS25" t="s">
        <v>198</v>
      </c>
      <c r="TDT25" t="s">
        <v>198</v>
      </c>
      <c r="TDU25" t="s">
        <v>198</v>
      </c>
      <c r="TDV25" t="s">
        <v>198</v>
      </c>
      <c r="TDW25" t="s">
        <v>198</v>
      </c>
      <c r="TDX25" t="s">
        <v>198</v>
      </c>
      <c r="TDY25" t="s">
        <v>198</v>
      </c>
      <c r="TDZ25" t="s">
        <v>198</v>
      </c>
      <c r="TEA25" t="s">
        <v>198</v>
      </c>
      <c r="TEB25" t="s">
        <v>198</v>
      </c>
      <c r="TEC25" t="s">
        <v>198</v>
      </c>
      <c r="TED25" t="s">
        <v>198</v>
      </c>
      <c r="TEE25" t="s">
        <v>198</v>
      </c>
      <c r="TEF25" t="s">
        <v>198</v>
      </c>
      <c r="TEG25" t="s">
        <v>198</v>
      </c>
      <c r="TEH25" t="s">
        <v>198</v>
      </c>
      <c r="TEI25" t="s">
        <v>198</v>
      </c>
      <c r="TEJ25" t="s">
        <v>198</v>
      </c>
      <c r="TEK25" t="s">
        <v>198</v>
      </c>
      <c r="TEL25" t="s">
        <v>198</v>
      </c>
      <c r="TEM25" t="s">
        <v>198</v>
      </c>
      <c r="TEN25" t="s">
        <v>198</v>
      </c>
      <c r="TEO25" t="s">
        <v>198</v>
      </c>
      <c r="TEP25" t="s">
        <v>198</v>
      </c>
      <c r="TEQ25" t="s">
        <v>198</v>
      </c>
      <c r="TER25" t="s">
        <v>198</v>
      </c>
      <c r="TES25" t="s">
        <v>198</v>
      </c>
      <c r="TET25" t="s">
        <v>198</v>
      </c>
      <c r="TEU25" t="s">
        <v>198</v>
      </c>
      <c r="TEV25" t="s">
        <v>198</v>
      </c>
      <c r="TEW25" t="s">
        <v>198</v>
      </c>
      <c r="TEX25" t="s">
        <v>198</v>
      </c>
      <c r="TEY25" t="s">
        <v>198</v>
      </c>
      <c r="TEZ25" t="s">
        <v>198</v>
      </c>
      <c r="TFA25" t="s">
        <v>198</v>
      </c>
      <c r="TFB25" t="s">
        <v>198</v>
      </c>
      <c r="TFC25" t="s">
        <v>198</v>
      </c>
      <c r="TFD25" t="s">
        <v>198</v>
      </c>
      <c r="TFE25" t="s">
        <v>198</v>
      </c>
      <c r="TFF25" t="s">
        <v>198</v>
      </c>
      <c r="TFG25" t="s">
        <v>198</v>
      </c>
      <c r="TFH25" t="s">
        <v>198</v>
      </c>
      <c r="TFI25" t="s">
        <v>198</v>
      </c>
      <c r="TFJ25" t="s">
        <v>198</v>
      </c>
      <c r="TFK25" t="s">
        <v>198</v>
      </c>
      <c r="TFL25" t="s">
        <v>198</v>
      </c>
      <c r="TFM25" t="s">
        <v>198</v>
      </c>
      <c r="TFN25" t="s">
        <v>198</v>
      </c>
      <c r="TFO25" t="s">
        <v>198</v>
      </c>
      <c r="TFP25" t="s">
        <v>198</v>
      </c>
      <c r="TFQ25" t="s">
        <v>198</v>
      </c>
      <c r="TFR25" t="s">
        <v>198</v>
      </c>
      <c r="TFS25" t="s">
        <v>198</v>
      </c>
      <c r="TFT25" t="s">
        <v>198</v>
      </c>
      <c r="TFU25" t="s">
        <v>198</v>
      </c>
      <c r="TFV25" t="s">
        <v>198</v>
      </c>
      <c r="TFW25" t="s">
        <v>198</v>
      </c>
      <c r="TFX25" t="s">
        <v>198</v>
      </c>
      <c r="TFY25" t="s">
        <v>198</v>
      </c>
      <c r="TFZ25" t="s">
        <v>198</v>
      </c>
      <c r="TGA25" t="s">
        <v>198</v>
      </c>
      <c r="TGB25" t="s">
        <v>198</v>
      </c>
      <c r="TGC25" t="s">
        <v>198</v>
      </c>
      <c r="TGD25" t="s">
        <v>198</v>
      </c>
      <c r="TGE25" t="s">
        <v>198</v>
      </c>
      <c r="TGF25" t="s">
        <v>198</v>
      </c>
      <c r="TGG25" t="s">
        <v>198</v>
      </c>
      <c r="TGH25" t="s">
        <v>198</v>
      </c>
      <c r="TGI25" t="s">
        <v>198</v>
      </c>
      <c r="TGJ25" t="s">
        <v>198</v>
      </c>
      <c r="TGK25" t="s">
        <v>198</v>
      </c>
      <c r="TGL25" t="s">
        <v>198</v>
      </c>
      <c r="TGM25" t="s">
        <v>198</v>
      </c>
      <c r="TGN25" t="s">
        <v>198</v>
      </c>
      <c r="TGO25" t="s">
        <v>198</v>
      </c>
      <c r="TGP25" t="s">
        <v>198</v>
      </c>
      <c r="TGQ25" t="s">
        <v>198</v>
      </c>
      <c r="TGR25" t="s">
        <v>198</v>
      </c>
      <c r="TGS25" t="s">
        <v>198</v>
      </c>
      <c r="TGT25" t="s">
        <v>198</v>
      </c>
      <c r="TGU25" t="s">
        <v>198</v>
      </c>
      <c r="TGV25" t="s">
        <v>198</v>
      </c>
      <c r="TGW25" t="s">
        <v>198</v>
      </c>
      <c r="TGX25" t="s">
        <v>198</v>
      </c>
      <c r="TGY25" t="s">
        <v>198</v>
      </c>
      <c r="TGZ25" t="s">
        <v>198</v>
      </c>
      <c r="THA25" t="s">
        <v>198</v>
      </c>
      <c r="THB25" t="s">
        <v>198</v>
      </c>
      <c r="THC25" t="s">
        <v>198</v>
      </c>
      <c r="THD25" t="s">
        <v>198</v>
      </c>
      <c r="THE25" t="s">
        <v>198</v>
      </c>
      <c r="THF25" t="s">
        <v>198</v>
      </c>
      <c r="THG25" t="s">
        <v>198</v>
      </c>
      <c r="THH25" t="s">
        <v>198</v>
      </c>
      <c r="THI25" t="s">
        <v>198</v>
      </c>
      <c r="THJ25" t="s">
        <v>198</v>
      </c>
      <c r="THK25" t="s">
        <v>198</v>
      </c>
      <c r="THL25" t="s">
        <v>198</v>
      </c>
      <c r="THM25" t="s">
        <v>198</v>
      </c>
      <c r="THN25" t="s">
        <v>198</v>
      </c>
      <c r="THO25" t="s">
        <v>198</v>
      </c>
      <c r="THP25" t="s">
        <v>198</v>
      </c>
      <c r="THQ25" t="s">
        <v>198</v>
      </c>
      <c r="THR25" t="s">
        <v>198</v>
      </c>
      <c r="THS25" t="s">
        <v>198</v>
      </c>
      <c r="THT25" t="s">
        <v>198</v>
      </c>
      <c r="THU25" t="s">
        <v>198</v>
      </c>
      <c r="THV25" t="s">
        <v>198</v>
      </c>
      <c r="THW25" t="s">
        <v>198</v>
      </c>
      <c r="THX25" t="s">
        <v>198</v>
      </c>
      <c r="THY25" t="s">
        <v>198</v>
      </c>
      <c r="THZ25" t="s">
        <v>198</v>
      </c>
      <c r="TIA25" t="s">
        <v>198</v>
      </c>
      <c r="TIB25" t="s">
        <v>198</v>
      </c>
      <c r="TIC25" t="s">
        <v>198</v>
      </c>
      <c r="TID25" t="s">
        <v>198</v>
      </c>
      <c r="TIE25" t="s">
        <v>198</v>
      </c>
      <c r="TIF25" t="s">
        <v>198</v>
      </c>
      <c r="TIG25" t="s">
        <v>198</v>
      </c>
      <c r="TIH25" t="s">
        <v>198</v>
      </c>
      <c r="TII25" t="s">
        <v>198</v>
      </c>
      <c r="TIJ25" t="s">
        <v>198</v>
      </c>
      <c r="TIK25" t="s">
        <v>198</v>
      </c>
      <c r="TIL25" t="s">
        <v>198</v>
      </c>
      <c r="TIM25" t="s">
        <v>198</v>
      </c>
      <c r="TIN25" t="s">
        <v>198</v>
      </c>
      <c r="TIO25" t="s">
        <v>198</v>
      </c>
      <c r="TIP25" t="s">
        <v>198</v>
      </c>
      <c r="TIQ25" t="s">
        <v>198</v>
      </c>
      <c r="TIR25" t="s">
        <v>198</v>
      </c>
      <c r="TIS25" t="s">
        <v>198</v>
      </c>
      <c r="TIT25" t="s">
        <v>198</v>
      </c>
      <c r="TIU25" t="s">
        <v>198</v>
      </c>
      <c r="TIV25" t="s">
        <v>198</v>
      </c>
      <c r="TIW25" t="s">
        <v>198</v>
      </c>
      <c r="TIX25" t="s">
        <v>198</v>
      </c>
      <c r="TIY25" t="s">
        <v>198</v>
      </c>
      <c r="TIZ25" t="s">
        <v>198</v>
      </c>
      <c r="TJA25" t="s">
        <v>198</v>
      </c>
      <c r="TJB25" t="s">
        <v>198</v>
      </c>
      <c r="TJC25" t="s">
        <v>198</v>
      </c>
      <c r="TJD25" t="s">
        <v>198</v>
      </c>
      <c r="TJE25" t="s">
        <v>198</v>
      </c>
      <c r="TJF25" t="s">
        <v>198</v>
      </c>
      <c r="TJG25" t="s">
        <v>198</v>
      </c>
      <c r="TJH25" t="s">
        <v>198</v>
      </c>
      <c r="TJI25" t="s">
        <v>198</v>
      </c>
      <c r="TJJ25" t="s">
        <v>198</v>
      </c>
      <c r="TJK25" t="s">
        <v>198</v>
      </c>
      <c r="TJL25" t="s">
        <v>198</v>
      </c>
      <c r="TJM25" t="s">
        <v>198</v>
      </c>
      <c r="TJN25" t="s">
        <v>198</v>
      </c>
      <c r="TJO25" t="s">
        <v>198</v>
      </c>
      <c r="TJP25" t="s">
        <v>198</v>
      </c>
      <c r="TJQ25" t="s">
        <v>198</v>
      </c>
      <c r="TJR25" t="s">
        <v>198</v>
      </c>
      <c r="TJS25" t="s">
        <v>198</v>
      </c>
      <c r="TJT25" t="s">
        <v>198</v>
      </c>
      <c r="TJU25" t="s">
        <v>198</v>
      </c>
      <c r="TJV25" t="s">
        <v>198</v>
      </c>
      <c r="TJW25" t="s">
        <v>198</v>
      </c>
      <c r="TJX25" t="s">
        <v>198</v>
      </c>
      <c r="TJY25" t="s">
        <v>198</v>
      </c>
      <c r="TJZ25" t="s">
        <v>198</v>
      </c>
      <c r="TKA25" t="s">
        <v>198</v>
      </c>
      <c r="TKB25" t="s">
        <v>198</v>
      </c>
      <c r="TKC25" t="s">
        <v>198</v>
      </c>
      <c r="TKD25" t="s">
        <v>198</v>
      </c>
      <c r="TKE25" t="s">
        <v>198</v>
      </c>
      <c r="TKF25" t="s">
        <v>198</v>
      </c>
      <c r="TKG25" t="s">
        <v>198</v>
      </c>
      <c r="TKH25" t="s">
        <v>198</v>
      </c>
      <c r="TKI25" t="s">
        <v>198</v>
      </c>
      <c r="TKJ25" t="s">
        <v>198</v>
      </c>
      <c r="TKK25" t="s">
        <v>198</v>
      </c>
      <c r="TKL25" t="s">
        <v>198</v>
      </c>
      <c r="TKM25" t="s">
        <v>198</v>
      </c>
      <c r="TKN25" t="s">
        <v>198</v>
      </c>
      <c r="TKO25" t="s">
        <v>198</v>
      </c>
      <c r="TKP25" t="s">
        <v>198</v>
      </c>
      <c r="TKQ25" t="s">
        <v>198</v>
      </c>
      <c r="TKR25" t="s">
        <v>198</v>
      </c>
      <c r="TKS25" t="s">
        <v>198</v>
      </c>
      <c r="TKT25" t="s">
        <v>198</v>
      </c>
      <c r="TKU25" t="s">
        <v>198</v>
      </c>
      <c r="TKV25" t="s">
        <v>198</v>
      </c>
      <c r="TKW25" t="s">
        <v>198</v>
      </c>
      <c r="TKX25" t="s">
        <v>198</v>
      </c>
      <c r="TKY25" t="s">
        <v>198</v>
      </c>
      <c r="TKZ25" t="s">
        <v>198</v>
      </c>
      <c r="TLA25" t="s">
        <v>198</v>
      </c>
      <c r="TLB25" t="s">
        <v>198</v>
      </c>
      <c r="TLC25" t="s">
        <v>198</v>
      </c>
      <c r="TLD25" t="s">
        <v>198</v>
      </c>
      <c r="TLE25" t="s">
        <v>198</v>
      </c>
      <c r="TLF25" t="s">
        <v>198</v>
      </c>
      <c r="TLG25" t="s">
        <v>198</v>
      </c>
      <c r="TLH25" t="s">
        <v>198</v>
      </c>
      <c r="TLI25" t="s">
        <v>198</v>
      </c>
      <c r="TLJ25" t="s">
        <v>198</v>
      </c>
      <c r="TLK25" t="s">
        <v>198</v>
      </c>
      <c r="TLL25" t="s">
        <v>198</v>
      </c>
      <c r="TLM25" t="s">
        <v>198</v>
      </c>
      <c r="TLN25" t="s">
        <v>198</v>
      </c>
      <c r="TLO25" t="s">
        <v>198</v>
      </c>
      <c r="TLP25" t="s">
        <v>198</v>
      </c>
      <c r="TLQ25" t="s">
        <v>198</v>
      </c>
      <c r="TLR25" t="s">
        <v>198</v>
      </c>
      <c r="TLS25" t="s">
        <v>198</v>
      </c>
      <c r="TLT25" t="s">
        <v>198</v>
      </c>
      <c r="TLU25" t="s">
        <v>198</v>
      </c>
      <c r="TLV25" t="s">
        <v>198</v>
      </c>
      <c r="TLW25" t="s">
        <v>198</v>
      </c>
      <c r="TLX25" t="s">
        <v>198</v>
      </c>
      <c r="TLY25" t="s">
        <v>198</v>
      </c>
      <c r="TLZ25" t="s">
        <v>198</v>
      </c>
      <c r="TMA25" t="s">
        <v>198</v>
      </c>
      <c r="TMB25" t="s">
        <v>198</v>
      </c>
      <c r="TMC25" t="s">
        <v>198</v>
      </c>
      <c r="TMD25" t="s">
        <v>198</v>
      </c>
      <c r="TME25" t="s">
        <v>198</v>
      </c>
      <c r="TMF25" t="s">
        <v>198</v>
      </c>
      <c r="TMG25" t="s">
        <v>198</v>
      </c>
      <c r="TMH25" t="s">
        <v>198</v>
      </c>
      <c r="TMI25" t="s">
        <v>198</v>
      </c>
      <c r="TMJ25" t="s">
        <v>198</v>
      </c>
      <c r="TMK25" t="s">
        <v>198</v>
      </c>
      <c r="TML25" t="s">
        <v>198</v>
      </c>
      <c r="TMM25" t="s">
        <v>198</v>
      </c>
      <c r="TMN25" t="s">
        <v>198</v>
      </c>
      <c r="TMO25" t="s">
        <v>198</v>
      </c>
      <c r="TMP25" t="s">
        <v>198</v>
      </c>
      <c r="TMQ25" t="s">
        <v>198</v>
      </c>
      <c r="TMR25" t="s">
        <v>198</v>
      </c>
      <c r="TMS25" t="s">
        <v>198</v>
      </c>
      <c r="TMT25" t="s">
        <v>198</v>
      </c>
      <c r="TMU25" t="s">
        <v>198</v>
      </c>
      <c r="TMV25" t="s">
        <v>198</v>
      </c>
      <c r="TMW25" t="s">
        <v>198</v>
      </c>
      <c r="TMX25" t="s">
        <v>198</v>
      </c>
      <c r="TMY25" t="s">
        <v>198</v>
      </c>
      <c r="TMZ25" t="s">
        <v>198</v>
      </c>
      <c r="TNA25" t="s">
        <v>198</v>
      </c>
      <c r="TNB25" t="s">
        <v>198</v>
      </c>
      <c r="TNC25" t="s">
        <v>198</v>
      </c>
      <c r="TND25" t="s">
        <v>198</v>
      </c>
      <c r="TNE25" t="s">
        <v>198</v>
      </c>
      <c r="TNF25" t="s">
        <v>198</v>
      </c>
      <c r="TNG25" t="s">
        <v>198</v>
      </c>
      <c r="TNH25" t="s">
        <v>198</v>
      </c>
      <c r="TNI25" t="s">
        <v>198</v>
      </c>
      <c r="TNJ25" t="s">
        <v>198</v>
      </c>
      <c r="TNK25" t="s">
        <v>198</v>
      </c>
      <c r="TNL25" t="s">
        <v>198</v>
      </c>
      <c r="TNM25" t="s">
        <v>198</v>
      </c>
      <c r="TNN25" t="s">
        <v>198</v>
      </c>
      <c r="TNO25" t="s">
        <v>198</v>
      </c>
      <c r="TNP25" t="s">
        <v>198</v>
      </c>
      <c r="TNQ25" t="s">
        <v>198</v>
      </c>
      <c r="TNR25" t="s">
        <v>198</v>
      </c>
      <c r="TNS25" t="s">
        <v>198</v>
      </c>
      <c r="TNT25" t="s">
        <v>198</v>
      </c>
      <c r="TNU25" t="s">
        <v>198</v>
      </c>
      <c r="TNV25" t="s">
        <v>198</v>
      </c>
      <c r="TNW25" t="s">
        <v>198</v>
      </c>
      <c r="TNX25" t="s">
        <v>198</v>
      </c>
      <c r="TNY25" t="s">
        <v>198</v>
      </c>
      <c r="TNZ25" t="s">
        <v>198</v>
      </c>
      <c r="TOA25" t="s">
        <v>198</v>
      </c>
      <c r="TOB25" t="s">
        <v>198</v>
      </c>
      <c r="TOC25" t="s">
        <v>198</v>
      </c>
      <c r="TOD25" t="s">
        <v>198</v>
      </c>
      <c r="TOE25" t="s">
        <v>198</v>
      </c>
      <c r="TOF25" t="s">
        <v>198</v>
      </c>
      <c r="TOG25" t="s">
        <v>198</v>
      </c>
      <c r="TOH25" t="s">
        <v>198</v>
      </c>
      <c r="TOI25" t="s">
        <v>198</v>
      </c>
      <c r="TOJ25" t="s">
        <v>198</v>
      </c>
      <c r="TOK25" t="s">
        <v>198</v>
      </c>
      <c r="TOL25" t="s">
        <v>198</v>
      </c>
      <c r="TOM25" t="s">
        <v>198</v>
      </c>
      <c r="TON25" t="s">
        <v>198</v>
      </c>
      <c r="TOO25" t="s">
        <v>198</v>
      </c>
      <c r="TOP25" t="s">
        <v>198</v>
      </c>
      <c r="TOQ25" t="s">
        <v>198</v>
      </c>
      <c r="TOR25" t="s">
        <v>198</v>
      </c>
      <c r="TOS25" t="s">
        <v>198</v>
      </c>
      <c r="TOT25" t="s">
        <v>198</v>
      </c>
      <c r="TOU25" t="s">
        <v>198</v>
      </c>
      <c r="TOV25" t="s">
        <v>198</v>
      </c>
      <c r="TOW25" t="s">
        <v>198</v>
      </c>
      <c r="TOX25" t="s">
        <v>198</v>
      </c>
      <c r="TOY25" t="s">
        <v>198</v>
      </c>
      <c r="TOZ25" t="s">
        <v>198</v>
      </c>
      <c r="TPA25" t="s">
        <v>198</v>
      </c>
      <c r="TPB25" t="s">
        <v>198</v>
      </c>
      <c r="TPC25" t="s">
        <v>198</v>
      </c>
      <c r="TPD25" t="s">
        <v>198</v>
      </c>
      <c r="TPE25" t="s">
        <v>198</v>
      </c>
      <c r="TPF25" t="s">
        <v>198</v>
      </c>
      <c r="TPG25" t="s">
        <v>198</v>
      </c>
      <c r="TPH25" t="s">
        <v>198</v>
      </c>
      <c r="TPI25" t="s">
        <v>198</v>
      </c>
      <c r="TPJ25" t="s">
        <v>198</v>
      </c>
      <c r="TPK25" t="s">
        <v>198</v>
      </c>
      <c r="TPL25" t="s">
        <v>198</v>
      </c>
      <c r="TPM25" t="s">
        <v>198</v>
      </c>
      <c r="TPN25" t="s">
        <v>198</v>
      </c>
      <c r="TPO25" t="s">
        <v>198</v>
      </c>
      <c r="TPP25" t="s">
        <v>198</v>
      </c>
      <c r="TPQ25" t="s">
        <v>198</v>
      </c>
      <c r="TPR25" t="s">
        <v>198</v>
      </c>
      <c r="TPS25" t="s">
        <v>198</v>
      </c>
      <c r="TPT25" t="s">
        <v>198</v>
      </c>
      <c r="TPU25" t="s">
        <v>198</v>
      </c>
      <c r="TPV25" t="s">
        <v>198</v>
      </c>
      <c r="TPW25" t="s">
        <v>198</v>
      </c>
      <c r="TPX25" t="s">
        <v>198</v>
      </c>
      <c r="TPY25" t="s">
        <v>198</v>
      </c>
      <c r="TPZ25" t="s">
        <v>198</v>
      </c>
      <c r="TQA25" t="s">
        <v>198</v>
      </c>
      <c r="TQB25" t="s">
        <v>198</v>
      </c>
      <c r="TQC25" t="s">
        <v>198</v>
      </c>
      <c r="TQD25" t="s">
        <v>198</v>
      </c>
      <c r="TQE25" t="s">
        <v>198</v>
      </c>
      <c r="TQF25" t="s">
        <v>198</v>
      </c>
      <c r="TQG25" t="s">
        <v>198</v>
      </c>
      <c r="TQH25" t="s">
        <v>198</v>
      </c>
      <c r="TQI25" t="s">
        <v>198</v>
      </c>
      <c r="TQJ25" t="s">
        <v>198</v>
      </c>
      <c r="TQK25" t="s">
        <v>198</v>
      </c>
      <c r="TQL25" t="s">
        <v>198</v>
      </c>
      <c r="TQM25" t="s">
        <v>198</v>
      </c>
      <c r="TQN25" t="s">
        <v>198</v>
      </c>
      <c r="TQO25" t="s">
        <v>198</v>
      </c>
      <c r="TQP25" t="s">
        <v>198</v>
      </c>
      <c r="TQQ25" t="s">
        <v>198</v>
      </c>
      <c r="TQR25" t="s">
        <v>198</v>
      </c>
      <c r="TQS25" t="s">
        <v>198</v>
      </c>
      <c r="TQT25" t="s">
        <v>198</v>
      </c>
      <c r="TQU25" t="s">
        <v>198</v>
      </c>
      <c r="TQV25" t="s">
        <v>198</v>
      </c>
      <c r="TQW25" t="s">
        <v>198</v>
      </c>
      <c r="TQX25" t="s">
        <v>198</v>
      </c>
      <c r="TQY25" t="s">
        <v>198</v>
      </c>
      <c r="TQZ25" t="s">
        <v>198</v>
      </c>
      <c r="TRA25" t="s">
        <v>198</v>
      </c>
      <c r="TRB25" t="s">
        <v>198</v>
      </c>
      <c r="TRC25" t="s">
        <v>198</v>
      </c>
      <c r="TRD25" t="s">
        <v>198</v>
      </c>
      <c r="TRE25" t="s">
        <v>198</v>
      </c>
      <c r="TRF25" t="s">
        <v>198</v>
      </c>
      <c r="TRG25" t="s">
        <v>198</v>
      </c>
      <c r="TRH25" t="s">
        <v>198</v>
      </c>
      <c r="TRI25" t="s">
        <v>198</v>
      </c>
      <c r="TRJ25" t="s">
        <v>198</v>
      </c>
      <c r="TRK25" t="s">
        <v>198</v>
      </c>
      <c r="TRL25" t="s">
        <v>198</v>
      </c>
      <c r="TRM25" t="s">
        <v>198</v>
      </c>
      <c r="TRN25" t="s">
        <v>198</v>
      </c>
      <c r="TRO25" t="s">
        <v>198</v>
      </c>
      <c r="TRP25" t="s">
        <v>198</v>
      </c>
      <c r="TRQ25" t="s">
        <v>198</v>
      </c>
      <c r="TRR25" t="s">
        <v>198</v>
      </c>
      <c r="TRS25" t="s">
        <v>198</v>
      </c>
      <c r="TRT25" t="s">
        <v>198</v>
      </c>
      <c r="TRU25" t="s">
        <v>198</v>
      </c>
      <c r="TRV25" t="s">
        <v>198</v>
      </c>
      <c r="TRW25" t="s">
        <v>198</v>
      </c>
      <c r="TRX25" t="s">
        <v>198</v>
      </c>
      <c r="TRY25" t="s">
        <v>198</v>
      </c>
      <c r="TRZ25" t="s">
        <v>198</v>
      </c>
      <c r="TSA25" t="s">
        <v>198</v>
      </c>
      <c r="TSB25" t="s">
        <v>198</v>
      </c>
      <c r="TSC25" t="s">
        <v>198</v>
      </c>
      <c r="TSD25" t="s">
        <v>198</v>
      </c>
      <c r="TSE25" t="s">
        <v>198</v>
      </c>
      <c r="TSF25" t="s">
        <v>198</v>
      </c>
      <c r="TSG25" t="s">
        <v>198</v>
      </c>
      <c r="TSH25" t="s">
        <v>198</v>
      </c>
      <c r="TSI25" t="s">
        <v>198</v>
      </c>
      <c r="TSJ25" t="s">
        <v>198</v>
      </c>
      <c r="TSK25" t="s">
        <v>198</v>
      </c>
      <c r="TSL25" t="s">
        <v>198</v>
      </c>
      <c r="TSM25" t="s">
        <v>198</v>
      </c>
      <c r="TSN25" t="s">
        <v>198</v>
      </c>
      <c r="TSO25" t="s">
        <v>198</v>
      </c>
      <c r="TSP25" t="s">
        <v>198</v>
      </c>
      <c r="TSQ25" t="s">
        <v>198</v>
      </c>
      <c r="TSR25" t="s">
        <v>198</v>
      </c>
      <c r="TSS25" t="s">
        <v>198</v>
      </c>
      <c r="TST25" t="s">
        <v>198</v>
      </c>
      <c r="TSU25" t="s">
        <v>198</v>
      </c>
      <c r="TSV25" t="s">
        <v>198</v>
      </c>
      <c r="TSW25" t="s">
        <v>198</v>
      </c>
      <c r="TSX25" t="s">
        <v>198</v>
      </c>
      <c r="TSY25" t="s">
        <v>198</v>
      </c>
      <c r="TSZ25" t="s">
        <v>198</v>
      </c>
      <c r="TTA25" t="s">
        <v>198</v>
      </c>
      <c r="TTB25" t="s">
        <v>198</v>
      </c>
      <c r="TTC25" t="s">
        <v>198</v>
      </c>
      <c r="TTD25" t="s">
        <v>198</v>
      </c>
      <c r="TTE25" t="s">
        <v>198</v>
      </c>
      <c r="TTF25" t="s">
        <v>198</v>
      </c>
      <c r="TTG25" t="s">
        <v>198</v>
      </c>
      <c r="TTH25" t="s">
        <v>198</v>
      </c>
      <c r="TTI25" t="s">
        <v>198</v>
      </c>
      <c r="TTJ25" t="s">
        <v>198</v>
      </c>
      <c r="TTK25" t="s">
        <v>198</v>
      </c>
      <c r="TTL25" t="s">
        <v>198</v>
      </c>
      <c r="TTM25" t="s">
        <v>198</v>
      </c>
      <c r="TTN25" t="s">
        <v>198</v>
      </c>
      <c r="TTO25" t="s">
        <v>198</v>
      </c>
      <c r="TTP25" t="s">
        <v>198</v>
      </c>
      <c r="TTQ25" t="s">
        <v>198</v>
      </c>
      <c r="TTR25" t="s">
        <v>198</v>
      </c>
      <c r="TTS25" t="s">
        <v>198</v>
      </c>
      <c r="TTT25" t="s">
        <v>198</v>
      </c>
      <c r="TTU25" t="s">
        <v>198</v>
      </c>
      <c r="TTV25" t="s">
        <v>198</v>
      </c>
      <c r="TTW25" t="s">
        <v>198</v>
      </c>
      <c r="TTX25" t="s">
        <v>198</v>
      </c>
      <c r="TTY25" t="s">
        <v>198</v>
      </c>
      <c r="TTZ25" t="s">
        <v>198</v>
      </c>
      <c r="TUA25" t="s">
        <v>198</v>
      </c>
      <c r="TUB25" t="s">
        <v>198</v>
      </c>
      <c r="TUC25" t="s">
        <v>198</v>
      </c>
      <c r="TUD25" t="s">
        <v>198</v>
      </c>
      <c r="TUE25" t="s">
        <v>198</v>
      </c>
      <c r="TUF25" t="s">
        <v>198</v>
      </c>
      <c r="TUG25" t="s">
        <v>198</v>
      </c>
      <c r="TUH25" t="s">
        <v>198</v>
      </c>
      <c r="TUI25" t="s">
        <v>198</v>
      </c>
      <c r="TUJ25" t="s">
        <v>198</v>
      </c>
      <c r="TUK25" t="s">
        <v>198</v>
      </c>
      <c r="TUL25" t="s">
        <v>198</v>
      </c>
      <c r="TUM25" t="s">
        <v>198</v>
      </c>
      <c r="TUN25" t="s">
        <v>198</v>
      </c>
      <c r="TUO25" t="s">
        <v>198</v>
      </c>
      <c r="TUP25" t="s">
        <v>198</v>
      </c>
      <c r="TUQ25" t="s">
        <v>198</v>
      </c>
      <c r="TUR25" t="s">
        <v>198</v>
      </c>
      <c r="TUS25" t="s">
        <v>198</v>
      </c>
      <c r="TUT25" t="s">
        <v>198</v>
      </c>
      <c r="TUU25" t="s">
        <v>198</v>
      </c>
      <c r="TUV25" t="s">
        <v>198</v>
      </c>
      <c r="TUW25" t="s">
        <v>198</v>
      </c>
      <c r="TUX25" t="s">
        <v>198</v>
      </c>
      <c r="TUY25" t="s">
        <v>198</v>
      </c>
      <c r="TUZ25" t="s">
        <v>198</v>
      </c>
      <c r="TVA25" t="s">
        <v>198</v>
      </c>
      <c r="TVB25" t="s">
        <v>198</v>
      </c>
      <c r="TVC25" t="s">
        <v>198</v>
      </c>
      <c r="TVD25" t="s">
        <v>198</v>
      </c>
      <c r="TVE25" t="s">
        <v>198</v>
      </c>
      <c r="TVF25" t="s">
        <v>198</v>
      </c>
      <c r="TVG25" t="s">
        <v>198</v>
      </c>
      <c r="TVH25" t="s">
        <v>198</v>
      </c>
      <c r="TVI25" t="s">
        <v>198</v>
      </c>
      <c r="TVJ25" t="s">
        <v>198</v>
      </c>
      <c r="TVK25" t="s">
        <v>198</v>
      </c>
      <c r="TVL25" t="s">
        <v>198</v>
      </c>
      <c r="TVM25" t="s">
        <v>198</v>
      </c>
      <c r="TVN25" t="s">
        <v>198</v>
      </c>
      <c r="TVO25" t="s">
        <v>198</v>
      </c>
      <c r="TVP25" t="s">
        <v>198</v>
      </c>
      <c r="TVQ25" t="s">
        <v>198</v>
      </c>
      <c r="TVR25" t="s">
        <v>198</v>
      </c>
      <c r="TVS25" t="s">
        <v>198</v>
      </c>
      <c r="TVT25" t="s">
        <v>198</v>
      </c>
      <c r="TVU25" t="s">
        <v>198</v>
      </c>
      <c r="TVV25" t="s">
        <v>198</v>
      </c>
      <c r="TVW25" t="s">
        <v>198</v>
      </c>
      <c r="TVX25" t="s">
        <v>198</v>
      </c>
      <c r="TVY25" t="s">
        <v>198</v>
      </c>
      <c r="TVZ25" t="s">
        <v>198</v>
      </c>
      <c r="TWA25" t="s">
        <v>198</v>
      </c>
      <c r="TWB25" t="s">
        <v>198</v>
      </c>
      <c r="TWC25" t="s">
        <v>198</v>
      </c>
      <c r="TWD25" t="s">
        <v>198</v>
      </c>
      <c r="TWE25" t="s">
        <v>198</v>
      </c>
      <c r="TWF25" t="s">
        <v>198</v>
      </c>
      <c r="TWG25" t="s">
        <v>198</v>
      </c>
      <c r="TWH25" t="s">
        <v>198</v>
      </c>
      <c r="TWI25" t="s">
        <v>198</v>
      </c>
      <c r="TWJ25" t="s">
        <v>198</v>
      </c>
      <c r="TWK25" t="s">
        <v>198</v>
      </c>
      <c r="TWL25" t="s">
        <v>198</v>
      </c>
      <c r="TWM25" t="s">
        <v>198</v>
      </c>
      <c r="TWN25" t="s">
        <v>198</v>
      </c>
      <c r="TWO25" t="s">
        <v>198</v>
      </c>
      <c r="TWP25" t="s">
        <v>198</v>
      </c>
      <c r="TWQ25" t="s">
        <v>198</v>
      </c>
      <c r="TWR25" t="s">
        <v>198</v>
      </c>
      <c r="TWS25" t="s">
        <v>198</v>
      </c>
      <c r="TWT25" t="s">
        <v>198</v>
      </c>
      <c r="TWU25" t="s">
        <v>198</v>
      </c>
      <c r="TWV25" t="s">
        <v>198</v>
      </c>
      <c r="TWW25" t="s">
        <v>198</v>
      </c>
      <c r="TWX25" t="s">
        <v>198</v>
      </c>
      <c r="TWY25" t="s">
        <v>198</v>
      </c>
      <c r="TWZ25" t="s">
        <v>198</v>
      </c>
      <c r="TXA25" t="s">
        <v>198</v>
      </c>
      <c r="TXB25" t="s">
        <v>198</v>
      </c>
      <c r="TXC25" t="s">
        <v>198</v>
      </c>
      <c r="TXD25" t="s">
        <v>198</v>
      </c>
      <c r="TXE25" t="s">
        <v>198</v>
      </c>
      <c r="TXF25" t="s">
        <v>198</v>
      </c>
      <c r="TXG25" t="s">
        <v>198</v>
      </c>
      <c r="TXH25" t="s">
        <v>198</v>
      </c>
      <c r="TXI25" t="s">
        <v>198</v>
      </c>
      <c r="TXJ25" t="s">
        <v>198</v>
      </c>
      <c r="TXK25" t="s">
        <v>198</v>
      </c>
      <c r="TXL25" t="s">
        <v>198</v>
      </c>
      <c r="TXM25" t="s">
        <v>198</v>
      </c>
      <c r="TXN25" t="s">
        <v>198</v>
      </c>
      <c r="TXO25" t="s">
        <v>198</v>
      </c>
      <c r="TXP25" t="s">
        <v>198</v>
      </c>
      <c r="TXQ25" t="s">
        <v>198</v>
      </c>
      <c r="TXR25" t="s">
        <v>198</v>
      </c>
      <c r="TXS25" t="s">
        <v>198</v>
      </c>
      <c r="TXT25" t="s">
        <v>198</v>
      </c>
      <c r="TXU25" t="s">
        <v>198</v>
      </c>
      <c r="TXV25" t="s">
        <v>198</v>
      </c>
      <c r="TXW25" t="s">
        <v>198</v>
      </c>
      <c r="TXX25" t="s">
        <v>198</v>
      </c>
      <c r="TXY25" t="s">
        <v>198</v>
      </c>
      <c r="TXZ25" t="s">
        <v>198</v>
      </c>
      <c r="TYA25" t="s">
        <v>198</v>
      </c>
      <c r="TYB25" t="s">
        <v>198</v>
      </c>
      <c r="TYC25" t="s">
        <v>198</v>
      </c>
      <c r="TYD25" t="s">
        <v>198</v>
      </c>
      <c r="TYE25" t="s">
        <v>198</v>
      </c>
      <c r="TYF25" t="s">
        <v>198</v>
      </c>
      <c r="TYG25" t="s">
        <v>198</v>
      </c>
      <c r="TYH25" t="s">
        <v>198</v>
      </c>
      <c r="TYI25" t="s">
        <v>198</v>
      </c>
      <c r="TYJ25" t="s">
        <v>198</v>
      </c>
      <c r="TYK25" t="s">
        <v>198</v>
      </c>
      <c r="TYL25" t="s">
        <v>198</v>
      </c>
      <c r="TYM25" t="s">
        <v>198</v>
      </c>
      <c r="TYN25" t="s">
        <v>198</v>
      </c>
      <c r="TYO25" t="s">
        <v>198</v>
      </c>
      <c r="TYP25" t="s">
        <v>198</v>
      </c>
      <c r="TYQ25" t="s">
        <v>198</v>
      </c>
      <c r="TYR25" t="s">
        <v>198</v>
      </c>
      <c r="TYS25" t="s">
        <v>198</v>
      </c>
      <c r="TYT25" t="s">
        <v>198</v>
      </c>
      <c r="TYU25" t="s">
        <v>198</v>
      </c>
      <c r="TYV25" t="s">
        <v>198</v>
      </c>
      <c r="TYW25" t="s">
        <v>198</v>
      </c>
      <c r="TYX25" t="s">
        <v>198</v>
      </c>
      <c r="TYY25" t="s">
        <v>198</v>
      </c>
      <c r="TYZ25" t="s">
        <v>198</v>
      </c>
      <c r="TZA25" t="s">
        <v>198</v>
      </c>
      <c r="TZB25" t="s">
        <v>198</v>
      </c>
      <c r="TZC25" t="s">
        <v>198</v>
      </c>
      <c r="TZD25" t="s">
        <v>198</v>
      </c>
      <c r="TZE25" t="s">
        <v>198</v>
      </c>
      <c r="TZF25" t="s">
        <v>198</v>
      </c>
      <c r="TZG25" t="s">
        <v>198</v>
      </c>
      <c r="TZH25" t="s">
        <v>198</v>
      </c>
      <c r="TZI25" t="s">
        <v>198</v>
      </c>
      <c r="TZJ25" t="s">
        <v>198</v>
      </c>
      <c r="TZK25" t="s">
        <v>198</v>
      </c>
      <c r="TZL25" t="s">
        <v>198</v>
      </c>
      <c r="TZM25" t="s">
        <v>198</v>
      </c>
      <c r="TZN25" t="s">
        <v>198</v>
      </c>
      <c r="TZO25" t="s">
        <v>198</v>
      </c>
      <c r="TZP25" t="s">
        <v>198</v>
      </c>
      <c r="TZQ25" t="s">
        <v>198</v>
      </c>
      <c r="TZR25" t="s">
        <v>198</v>
      </c>
      <c r="TZS25" t="s">
        <v>198</v>
      </c>
      <c r="TZT25" t="s">
        <v>198</v>
      </c>
      <c r="TZU25" t="s">
        <v>198</v>
      </c>
      <c r="TZV25" t="s">
        <v>198</v>
      </c>
      <c r="TZW25" t="s">
        <v>198</v>
      </c>
      <c r="TZX25" t="s">
        <v>198</v>
      </c>
      <c r="TZY25" t="s">
        <v>198</v>
      </c>
      <c r="TZZ25" t="s">
        <v>198</v>
      </c>
      <c r="UAA25" t="s">
        <v>198</v>
      </c>
      <c r="UAB25" t="s">
        <v>198</v>
      </c>
      <c r="UAC25" t="s">
        <v>198</v>
      </c>
      <c r="UAD25" t="s">
        <v>198</v>
      </c>
      <c r="UAE25" t="s">
        <v>198</v>
      </c>
      <c r="UAF25" t="s">
        <v>198</v>
      </c>
      <c r="UAG25" t="s">
        <v>198</v>
      </c>
      <c r="UAH25" t="s">
        <v>198</v>
      </c>
      <c r="UAI25" t="s">
        <v>198</v>
      </c>
      <c r="UAJ25" t="s">
        <v>198</v>
      </c>
      <c r="UAK25" t="s">
        <v>198</v>
      </c>
      <c r="UAL25" t="s">
        <v>198</v>
      </c>
      <c r="UAM25" t="s">
        <v>198</v>
      </c>
      <c r="UAN25" t="s">
        <v>198</v>
      </c>
      <c r="UAO25" t="s">
        <v>198</v>
      </c>
      <c r="UAP25" t="s">
        <v>198</v>
      </c>
      <c r="UAQ25" t="s">
        <v>198</v>
      </c>
      <c r="UAR25" t="s">
        <v>198</v>
      </c>
      <c r="UAS25" t="s">
        <v>198</v>
      </c>
      <c r="UAT25" t="s">
        <v>198</v>
      </c>
      <c r="UAU25" t="s">
        <v>198</v>
      </c>
      <c r="UAV25" t="s">
        <v>198</v>
      </c>
      <c r="UAW25" t="s">
        <v>198</v>
      </c>
      <c r="UAX25" t="s">
        <v>198</v>
      </c>
      <c r="UAY25" t="s">
        <v>198</v>
      </c>
      <c r="UAZ25" t="s">
        <v>198</v>
      </c>
      <c r="UBA25" t="s">
        <v>198</v>
      </c>
      <c r="UBB25" t="s">
        <v>198</v>
      </c>
      <c r="UBC25" t="s">
        <v>198</v>
      </c>
      <c r="UBD25" t="s">
        <v>198</v>
      </c>
      <c r="UBE25" t="s">
        <v>198</v>
      </c>
      <c r="UBF25" t="s">
        <v>198</v>
      </c>
      <c r="UBG25" t="s">
        <v>198</v>
      </c>
      <c r="UBH25" t="s">
        <v>198</v>
      </c>
      <c r="UBI25" t="s">
        <v>198</v>
      </c>
      <c r="UBJ25" t="s">
        <v>198</v>
      </c>
      <c r="UBK25" t="s">
        <v>198</v>
      </c>
      <c r="UBL25" t="s">
        <v>198</v>
      </c>
      <c r="UBM25" t="s">
        <v>198</v>
      </c>
      <c r="UBN25" t="s">
        <v>198</v>
      </c>
      <c r="UBO25" t="s">
        <v>198</v>
      </c>
      <c r="UBP25" t="s">
        <v>198</v>
      </c>
      <c r="UBQ25" t="s">
        <v>198</v>
      </c>
      <c r="UBR25" t="s">
        <v>198</v>
      </c>
      <c r="UBS25" t="s">
        <v>198</v>
      </c>
      <c r="UBT25" t="s">
        <v>198</v>
      </c>
      <c r="UBU25" t="s">
        <v>198</v>
      </c>
      <c r="UBV25" t="s">
        <v>198</v>
      </c>
      <c r="UBW25" t="s">
        <v>198</v>
      </c>
      <c r="UBX25" t="s">
        <v>198</v>
      </c>
      <c r="UBY25" t="s">
        <v>198</v>
      </c>
      <c r="UBZ25" t="s">
        <v>198</v>
      </c>
      <c r="UCA25" t="s">
        <v>198</v>
      </c>
      <c r="UCB25" t="s">
        <v>198</v>
      </c>
      <c r="UCC25" t="s">
        <v>198</v>
      </c>
      <c r="UCD25" t="s">
        <v>198</v>
      </c>
      <c r="UCE25" t="s">
        <v>198</v>
      </c>
      <c r="UCF25" t="s">
        <v>198</v>
      </c>
      <c r="UCG25" t="s">
        <v>198</v>
      </c>
      <c r="UCH25" t="s">
        <v>198</v>
      </c>
      <c r="UCI25" t="s">
        <v>198</v>
      </c>
      <c r="UCJ25" t="s">
        <v>198</v>
      </c>
      <c r="UCK25" t="s">
        <v>198</v>
      </c>
      <c r="UCL25" t="s">
        <v>198</v>
      </c>
      <c r="UCM25" t="s">
        <v>198</v>
      </c>
      <c r="UCN25" t="s">
        <v>198</v>
      </c>
      <c r="UCO25" t="s">
        <v>198</v>
      </c>
      <c r="UCP25" t="s">
        <v>198</v>
      </c>
      <c r="UCQ25" t="s">
        <v>198</v>
      </c>
      <c r="UCR25" t="s">
        <v>198</v>
      </c>
      <c r="UCS25" t="s">
        <v>198</v>
      </c>
      <c r="UCT25" t="s">
        <v>198</v>
      </c>
      <c r="UCU25" t="s">
        <v>198</v>
      </c>
      <c r="UCV25" t="s">
        <v>198</v>
      </c>
      <c r="UCW25" t="s">
        <v>198</v>
      </c>
      <c r="UCX25" t="s">
        <v>198</v>
      </c>
      <c r="UCY25" t="s">
        <v>198</v>
      </c>
      <c r="UCZ25" t="s">
        <v>198</v>
      </c>
      <c r="UDA25" t="s">
        <v>198</v>
      </c>
      <c r="UDB25" t="s">
        <v>198</v>
      </c>
      <c r="UDC25" t="s">
        <v>198</v>
      </c>
      <c r="UDD25" t="s">
        <v>198</v>
      </c>
      <c r="UDE25" t="s">
        <v>198</v>
      </c>
      <c r="UDF25" t="s">
        <v>198</v>
      </c>
      <c r="UDG25" t="s">
        <v>198</v>
      </c>
      <c r="UDH25" t="s">
        <v>198</v>
      </c>
      <c r="UDI25" t="s">
        <v>198</v>
      </c>
      <c r="UDJ25" t="s">
        <v>198</v>
      </c>
      <c r="UDK25" t="s">
        <v>198</v>
      </c>
      <c r="UDL25" t="s">
        <v>198</v>
      </c>
      <c r="UDM25" t="s">
        <v>198</v>
      </c>
      <c r="UDN25" t="s">
        <v>198</v>
      </c>
      <c r="UDO25" t="s">
        <v>198</v>
      </c>
      <c r="UDP25" t="s">
        <v>198</v>
      </c>
      <c r="UDQ25" t="s">
        <v>198</v>
      </c>
      <c r="UDR25" t="s">
        <v>198</v>
      </c>
      <c r="UDS25" t="s">
        <v>198</v>
      </c>
      <c r="UDT25" t="s">
        <v>198</v>
      </c>
      <c r="UDU25" t="s">
        <v>198</v>
      </c>
      <c r="UDV25" t="s">
        <v>198</v>
      </c>
      <c r="UDW25" t="s">
        <v>198</v>
      </c>
      <c r="UDX25" t="s">
        <v>198</v>
      </c>
      <c r="UDY25" t="s">
        <v>198</v>
      </c>
      <c r="UDZ25" t="s">
        <v>198</v>
      </c>
      <c r="UEA25" t="s">
        <v>198</v>
      </c>
      <c r="UEB25" t="s">
        <v>198</v>
      </c>
      <c r="UEC25" t="s">
        <v>198</v>
      </c>
      <c r="UED25" t="s">
        <v>198</v>
      </c>
      <c r="UEE25" t="s">
        <v>198</v>
      </c>
      <c r="UEF25" t="s">
        <v>198</v>
      </c>
      <c r="UEG25" t="s">
        <v>198</v>
      </c>
      <c r="UEH25" t="s">
        <v>198</v>
      </c>
      <c r="UEI25" t="s">
        <v>198</v>
      </c>
      <c r="UEJ25" t="s">
        <v>198</v>
      </c>
      <c r="UEK25" t="s">
        <v>198</v>
      </c>
      <c r="UEL25" t="s">
        <v>198</v>
      </c>
      <c r="UEM25" t="s">
        <v>198</v>
      </c>
      <c r="UEN25" t="s">
        <v>198</v>
      </c>
      <c r="UEO25" t="s">
        <v>198</v>
      </c>
      <c r="UEP25" t="s">
        <v>198</v>
      </c>
      <c r="UEQ25" t="s">
        <v>198</v>
      </c>
      <c r="UER25" t="s">
        <v>198</v>
      </c>
      <c r="UES25" t="s">
        <v>198</v>
      </c>
      <c r="UET25" t="s">
        <v>198</v>
      </c>
      <c r="UEU25" t="s">
        <v>198</v>
      </c>
      <c r="UEV25" t="s">
        <v>198</v>
      </c>
      <c r="UEW25" t="s">
        <v>198</v>
      </c>
      <c r="UEX25" t="s">
        <v>198</v>
      </c>
      <c r="UEY25" t="s">
        <v>198</v>
      </c>
      <c r="UEZ25" t="s">
        <v>198</v>
      </c>
      <c r="UFA25" t="s">
        <v>198</v>
      </c>
      <c r="UFB25" t="s">
        <v>198</v>
      </c>
      <c r="UFC25" t="s">
        <v>198</v>
      </c>
      <c r="UFD25" t="s">
        <v>198</v>
      </c>
      <c r="UFE25" t="s">
        <v>198</v>
      </c>
      <c r="UFF25" t="s">
        <v>198</v>
      </c>
      <c r="UFG25" t="s">
        <v>198</v>
      </c>
      <c r="UFH25" t="s">
        <v>198</v>
      </c>
      <c r="UFI25" t="s">
        <v>198</v>
      </c>
      <c r="UFJ25" t="s">
        <v>198</v>
      </c>
      <c r="UFK25" t="s">
        <v>198</v>
      </c>
      <c r="UFL25" t="s">
        <v>198</v>
      </c>
      <c r="UFM25" t="s">
        <v>198</v>
      </c>
      <c r="UFN25" t="s">
        <v>198</v>
      </c>
      <c r="UFO25" t="s">
        <v>198</v>
      </c>
      <c r="UFP25" t="s">
        <v>198</v>
      </c>
      <c r="UFQ25" t="s">
        <v>198</v>
      </c>
      <c r="UFR25" t="s">
        <v>198</v>
      </c>
      <c r="UFS25" t="s">
        <v>198</v>
      </c>
      <c r="UFT25" t="s">
        <v>198</v>
      </c>
      <c r="UFU25" t="s">
        <v>198</v>
      </c>
      <c r="UFV25" t="s">
        <v>198</v>
      </c>
      <c r="UFW25" t="s">
        <v>198</v>
      </c>
      <c r="UFX25" t="s">
        <v>198</v>
      </c>
      <c r="UFY25" t="s">
        <v>198</v>
      </c>
      <c r="UFZ25" t="s">
        <v>198</v>
      </c>
      <c r="UGA25" t="s">
        <v>198</v>
      </c>
      <c r="UGB25" t="s">
        <v>198</v>
      </c>
      <c r="UGC25" t="s">
        <v>198</v>
      </c>
      <c r="UGD25" t="s">
        <v>198</v>
      </c>
      <c r="UGE25" t="s">
        <v>198</v>
      </c>
      <c r="UGF25" t="s">
        <v>198</v>
      </c>
      <c r="UGG25" t="s">
        <v>198</v>
      </c>
      <c r="UGH25" t="s">
        <v>198</v>
      </c>
      <c r="UGI25" t="s">
        <v>198</v>
      </c>
      <c r="UGJ25" t="s">
        <v>198</v>
      </c>
      <c r="UGK25" t="s">
        <v>198</v>
      </c>
      <c r="UGL25" t="s">
        <v>198</v>
      </c>
      <c r="UGM25" t="s">
        <v>198</v>
      </c>
      <c r="UGN25" t="s">
        <v>198</v>
      </c>
      <c r="UGO25" t="s">
        <v>198</v>
      </c>
      <c r="UGP25" t="s">
        <v>198</v>
      </c>
      <c r="UGQ25" t="s">
        <v>198</v>
      </c>
      <c r="UGR25" t="s">
        <v>198</v>
      </c>
      <c r="UGS25" t="s">
        <v>198</v>
      </c>
      <c r="UGT25" t="s">
        <v>198</v>
      </c>
      <c r="UGU25" t="s">
        <v>198</v>
      </c>
      <c r="UGV25" t="s">
        <v>198</v>
      </c>
      <c r="UGW25" t="s">
        <v>198</v>
      </c>
      <c r="UGX25" t="s">
        <v>198</v>
      </c>
      <c r="UGY25" t="s">
        <v>198</v>
      </c>
      <c r="UGZ25" t="s">
        <v>198</v>
      </c>
      <c r="UHA25" t="s">
        <v>198</v>
      </c>
      <c r="UHB25" t="s">
        <v>198</v>
      </c>
      <c r="UHC25" t="s">
        <v>198</v>
      </c>
      <c r="UHD25" t="s">
        <v>198</v>
      </c>
      <c r="UHE25" t="s">
        <v>198</v>
      </c>
      <c r="UHF25" t="s">
        <v>198</v>
      </c>
      <c r="UHG25" t="s">
        <v>198</v>
      </c>
      <c r="UHH25" t="s">
        <v>198</v>
      </c>
      <c r="UHI25" t="s">
        <v>198</v>
      </c>
      <c r="UHJ25" t="s">
        <v>198</v>
      </c>
      <c r="UHK25" t="s">
        <v>198</v>
      </c>
      <c r="UHL25" t="s">
        <v>198</v>
      </c>
      <c r="UHM25" t="s">
        <v>198</v>
      </c>
      <c r="UHN25" t="s">
        <v>198</v>
      </c>
      <c r="UHO25" t="s">
        <v>198</v>
      </c>
      <c r="UHP25" t="s">
        <v>198</v>
      </c>
      <c r="UHQ25" t="s">
        <v>198</v>
      </c>
      <c r="UHR25" t="s">
        <v>198</v>
      </c>
      <c r="UHS25" t="s">
        <v>198</v>
      </c>
      <c r="UHT25" t="s">
        <v>198</v>
      </c>
      <c r="UHU25" t="s">
        <v>198</v>
      </c>
      <c r="UHV25" t="s">
        <v>198</v>
      </c>
      <c r="UHW25" t="s">
        <v>198</v>
      </c>
      <c r="UHX25" t="s">
        <v>198</v>
      </c>
      <c r="UHY25" t="s">
        <v>198</v>
      </c>
      <c r="UHZ25" t="s">
        <v>198</v>
      </c>
      <c r="UIA25" t="s">
        <v>198</v>
      </c>
      <c r="UIB25" t="s">
        <v>198</v>
      </c>
      <c r="UIC25" t="s">
        <v>198</v>
      </c>
      <c r="UID25" t="s">
        <v>198</v>
      </c>
      <c r="UIE25" t="s">
        <v>198</v>
      </c>
      <c r="UIF25" t="s">
        <v>198</v>
      </c>
      <c r="UIG25" t="s">
        <v>198</v>
      </c>
      <c r="UIH25" t="s">
        <v>198</v>
      </c>
      <c r="UII25" t="s">
        <v>198</v>
      </c>
      <c r="UIJ25" t="s">
        <v>198</v>
      </c>
      <c r="UIK25" t="s">
        <v>198</v>
      </c>
      <c r="UIL25" t="s">
        <v>198</v>
      </c>
      <c r="UIM25" t="s">
        <v>198</v>
      </c>
      <c r="UIN25" t="s">
        <v>198</v>
      </c>
      <c r="UIO25" t="s">
        <v>198</v>
      </c>
      <c r="UIP25" t="s">
        <v>198</v>
      </c>
      <c r="UIQ25" t="s">
        <v>198</v>
      </c>
      <c r="UIR25" t="s">
        <v>198</v>
      </c>
      <c r="UIS25" t="s">
        <v>198</v>
      </c>
      <c r="UIT25" t="s">
        <v>198</v>
      </c>
      <c r="UIU25" t="s">
        <v>198</v>
      </c>
      <c r="UIV25" t="s">
        <v>198</v>
      </c>
      <c r="UIW25" t="s">
        <v>198</v>
      </c>
      <c r="UIX25" t="s">
        <v>198</v>
      </c>
      <c r="UIY25" t="s">
        <v>198</v>
      </c>
      <c r="UIZ25" t="s">
        <v>198</v>
      </c>
      <c r="UJA25" t="s">
        <v>198</v>
      </c>
      <c r="UJB25" t="s">
        <v>198</v>
      </c>
      <c r="UJC25" t="s">
        <v>198</v>
      </c>
      <c r="UJD25" t="s">
        <v>198</v>
      </c>
      <c r="UJE25" t="s">
        <v>198</v>
      </c>
      <c r="UJF25" t="s">
        <v>198</v>
      </c>
      <c r="UJG25" t="s">
        <v>198</v>
      </c>
      <c r="UJH25" t="s">
        <v>198</v>
      </c>
      <c r="UJI25" t="s">
        <v>198</v>
      </c>
      <c r="UJJ25" t="s">
        <v>198</v>
      </c>
      <c r="UJK25" t="s">
        <v>198</v>
      </c>
      <c r="UJL25" t="s">
        <v>198</v>
      </c>
      <c r="UJM25" t="s">
        <v>198</v>
      </c>
      <c r="UJN25" t="s">
        <v>198</v>
      </c>
      <c r="UJO25" t="s">
        <v>198</v>
      </c>
      <c r="UJP25" t="s">
        <v>198</v>
      </c>
      <c r="UJQ25" t="s">
        <v>198</v>
      </c>
      <c r="UJR25" t="s">
        <v>198</v>
      </c>
      <c r="UJS25" t="s">
        <v>198</v>
      </c>
      <c r="UJT25" t="s">
        <v>198</v>
      </c>
      <c r="UJU25" t="s">
        <v>198</v>
      </c>
      <c r="UJV25" t="s">
        <v>198</v>
      </c>
      <c r="UJW25" t="s">
        <v>198</v>
      </c>
      <c r="UJX25" t="s">
        <v>198</v>
      </c>
      <c r="UJY25" t="s">
        <v>198</v>
      </c>
      <c r="UJZ25" t="s">
        <v>198</v>
      </c>
      <c r="UKA25" t="s">
        <v>198</v>
      </c>
      <c r="UKB25" t="s">
        <v>198</v>
      </c>
      <c r="UKC25" t="s">
        <v>198</v>
      </c>
      <c r="UKD25" t="s">
        <v>198</v>
      </c>
      <c r="UKE25" t="s">
        <v>198</v>
      </c>
      <c r="UKF25" t="s">
        <v>198</v>
      </c>
      <c r="UKG25" t="s">
        <v>198</v>
      </c>
      <c r="UKH25" t="s">
        <v>198</v>
      </c>
      <c r="UKI25" t="s">
        <v>198</v>
      </c>
      <c r="UKJ25" t="s">
        <v>198</v>
      </c>
      <c r="UKK25" t="s">
        <v>198</v>
      </c>
      <c r="UKL25" t="s">
        <v>198</v>
      </c>
      <c r="UKM25" t="s">
        <v>198</v>
      </c>
      <c r="UKN25" t="s">
        <v>198</v>
      </c>
      <c r="UKO25" t="s">
        <v>198</v>
      </c>
      <c r="UKP25" t="s">
        <v>198</v>
      </c>
      <c r="UKQ25" t="s">
        <v>198</v>
      </c>
      <c r="UKR25" t="s">
        <v>198</v>
      </c>
      <c r="UKS25" t="s">
        <v>198</v>
      </c>
      <c r="UKT25" t="s">
        <v>198</v>
      </c>
      <c r="UKU25" t="s">
        <v>198</v>
      </c>
      <c r="UKV25" t="s">
        <v>198</v>
      </c>
      <c r="UKW25" t="s">
        <v>198</v>
      </c>
      <c r="UKX25" t="s">
        <v>198</v>
      </c>
      <c r="UKY25" t="s">
        <v>198</v>
      </c>
      <c r="UKZ25" t="s">
        <v>198</v>
      </c>
      <c r="ULA25" t="s">
        <v>198</v>
      </c>
      <c r="ULB25" t="s">
        <v>198</v>
      </c>
      <c r="ULC25" t="s">
        <v>198</v>
      </c>
      <c r="ULD25" t="s">
        <v>198</v>
      </c>
      <c r="ULE25" t="s">
        <v>198</v>
      </c>
      <c r="ULF25" t="s">
        <v>198</v>
      </c>
      <c r="ULG25" t="s">
        <v>198</v>
      </c>
      <c r="ULH25" t="s">
        <v>198</v>
      </c>
      <c r="ULI25" t="s">
        <v>198</v>
      </c>
      <c r="ULJ25" t="s">
        <v>198</v>
      </c>
      <c r="ULK25" t="s">
        <v>198</v>
      </c>
      <c r="ULL25" t="s">
        <v>198</v>
      </c>
      <c r="ULM25" t="s">
        <v>198</v>
      </c>
      <c r="ULN25" t="s">
        <v>198</v>
      </c>
      <c r="ULO25" t="s">
        <v>198</v>
      </c>
      <c r="ULP25" t="s">
        <v>198</v>
      </c>
      <c r="ULQ25" t="s">
        <v>198</v>
      </c>
      <c r="ULR25" t="s">
        <v>198</v>
      </c>
      <c r="ULS25" t="s">
        <v>198</v>
      </c>
      <c r="ULT25" t="s">
        <v>198</v>
      </c>
      <c r="ULU25" t="s">
        <v>198</v>
      </c>
      <c r="ULV25" t="s">
        <v>198</v>
      </c>
      <c r="ULW25" t="s">
        <v>198</v>
      </c>
      <c r="ULX25" t="s">
        <v>198</v>
      </c>
      <c r="ULY25" t="s">
        <v>198</v>
      </c>
      <c r="ULZ25" t="s">
        <v>198</v>
      </c>
      <c r="UMA25" t="s">
        <v>198</v>
      </c>
      <c r="UMB25" t="s">
        <v>198</v>
      </c>
      <c r="UMC25" t="s">
        <v>198</v>
      </c>
      <c r="UMD25" t="s">
        <v>198</v>
      </c>
      <c r="UME25" t="s">
        <v>198</v>
      </c>
      <c r="UMF25" t="s">
        <v>198</v>
      </c>
      <c r="UMG25" t="s">
        <v>198</v>
      </c>
      <c r="UMH25" t="s">
        <v>198</v>
      </c>
      <c r="UMI25" t="s">
        <v>198</v>
      </c>
      <c r="UMJ25" t="s">
        <v>198</v>
      </c>
      <c r="UMK25" t="s">
        <v>198</v>
      </c>
      <c r="UML25" t="s">
        <v>198</v>
      </c>
      <c r="UMM25" t="s">
        <v>198</v>
      </c>
      <c r="UMN25" t="s">
        <v>198</v>
      </c>
      <c r="UMO25" t="s">
        <v>198</v>
      </c>
      <c r="UMP25" t="s">
        <v>198</v>
      </c>
      <c r="UMQ25" t="s">
        <v>198</v>
      </c>
      <c r="UMR25" t="s">
        <v>198</v>
      </c>
      <c r="UMS25" t="s">
        <v>198</v>
      </c>
      <c r="UMT25" t="s">
        <v>198</v>
      </c>
      <c r="UMU25" t="s">
        <v>198</v>
      </c>
      <c r="UMV25" t="s">
        <v>198</v>
      </c>
      <c r="UMW25" t="s">
        <v>198</v>
      </c>
      <c r="UMX25" t="s">
        <v>198</v>
      </c>
      <c r="UMY25" t="s">
        <v>198</v>
      </c>
      <c r="UMZ25" t="s">
        <v>198</v>
      </c>
      <c r="UNA25" t="s">
        <v>198</v>
      </c>
      <c r="UNB25" t="s">
        <v>198</v>
      </c>
      <c r="UNC25" t="s">
        <v>198</v>
      </c>
      <c r="UND25" t="s">
        <v>198</v>
      </c>
      <c r="UNE25" t="s">
        <v>198</v>
      </c>
      <c r="UNF25" t="s">
        <v>198</v>
      </c>
      <c r="UNG25" t="s">
        <v>198</v>
      </c>
      <c r="UNH25" t="s">
        <v>198</v>
      </c>
      <c r="UNI25" t="s">
        <v>198</v>
      </c>
      <c r="UNJ25" t="s">
        <v>198</v>
      </c>
      <c r="UNK25" t="s">
        <v>198</v>
      </c>
      <c r="UNL25" t="s">
        <v>198</v>
      </c>
      <c r="UNM25" t="s">
        <v>198</v>
      </c>
      <c r="UNN25" t="s">
        <v>198</v>
      </c>
      <c r="UNO25" t="s">
        <v>198</v>
      </c>
      <c r="UNP25" t="s">
        <v>198</v>
      </c>
      <c r="UNQ25" t="s">
        <v>198</v>
      </c>
      <c r="UNR25" t="s">
        <v>198</v>
      </c>
      <c r="UNS25" t="s">
        <v>198</v>
      </c>
      <c r="UNT25" t="s">
        <v>198</v>
      </c>
      <c r="UNU25" t="s">
        <v>198</v>
      </c>
      <c r="UNV25" t="s">
        <v>198</v>
      </c>
      <c r="UNW25" t="s">
        <v>198</v>
      </c>
      <c r="UNX25" t="s">
        <v>198</v>
      </c>
      <c r="UNY25" t="s">
        <v>198</v>
      </c>
      <c r="UNZ25" t="s">
        <v>198</v>
      </c>
      <c r="UOA25" t="s">
        <v>198</v>
      </c>
      <c r="UOB25" t="s">
        <v>198</v>
      </c>
      <c r="UOC25" t="s">
        <v>198</v>
      </c>
      <c r="UOD25" t="s">
        <v>198</v>
      </c>
      <c r="UOE25" t="s">
        <v>198</v>
      </c>
      <c r="UOF25" t="s">
        <v>198</v>
      </c>
      <c r="UOG25" t="s">
        <v>198</v>
      </c>
      <c r="UOH25" t="s">
        <v>198</v>
      </c>
      <c r="UOI25" t="s">
        <v>198</v>
      </c>
      <c r="UOJ25" t="s">
        <v>198</v>
      </c>
      <c r="UOK25" t="s">
        <v>198</v>
      </c>
      <c r="UOL25" t="s">
        <v>198</v>
      </c>
      <c r="UOM25" t="s">
        <v>198</v>
      </c>
      <c r="UON25" t="s">
        <v>198</v>
      </c>
      <c r="UOO25" t="s">
        <v>198</v>
      </c>
      <c r="UOP25" t="s">
        <v>198</v>
      </c>
      <c r="UOQ25" t="s">
        <v>198</v>
      </c>
      <c r="UOR25" t="s">
        <v>198</v>
      </c>
      <c r="UOS25" t="s">
        <v>198</v>
      </c>
      <c r="UOT25" t="s">
        <v>198</v>
      </c>
      <c r="UOU25" t="s">
        <v>198</v>
      </c>
      <c r="UOV25" t="s">
        <v>198</v>
      </c>
      <c r="UOW25" t="s">
        <v>198</v>
      </c>
      <c r="UOX25" t="s">
        <v>198</v>
      </c>
      <c r="UOY25" t="s">
        <v>198</v>
      </c>
      <c r="UOZ25" t="s">
        <v>198</v>
      </c>
      <c r="UPA25" t="s">
        <v>198</v>
      </c>
      <c r="UPB25" t="s">
        <v>198</v>
      </c>
      <c r="UPC25" t="s">
        <v>198</v>
      </c>
      <c r="UPD25" t="s">
        <v>198</v>
      </c>
      <c r="UPE25" t="s">
        <v>198</v>
      </c>
      <c r="UPF25" t="s">
        <v>198</v>
      </c>
      <c r="UPG25" t="s">
        <v>198</v>
      </c>
      <c r="UPH25" t="s">
        <v>198</v>
      </c>
      <c r="UPI25" t="s">
        <v>198</v>
      </c>
      <c r="UPJ25" t="s">
        <v>198</v>
      </c>
      <c r="UPK25" t="s">
        <v>198</v>
      </c>
      <c r="UPL25" t="s">
        <v>198</v>
      </c>
      <c r="UPM25" t="s">
        <v>198</v>
      </c>
      <c r="UPN25" t="s">
        <v>198</v>
      </c>
      <c r="UPO25" t="s">
        <v>198</v>
      </c>
      <c r="UPP25" t="s">
        <v>198</v>
      </c>
      <c r="UPQ25" t="s">
        <v>198</v>
      </c>
      <c r="UPR25" t="s">
        <v>198</v>
      </c>
      <c r="UPS25" t="s">
        <v>198</v>
      </c>
      <c r="UPT25" t="s">
        <v>198</v>
      </c>
      <c r="UPU25" t="s">
        <v>198</v>
      </c>
      <c r="UPV25" t="s">
        <v>198</v>
      </c>
      <c r="UPW25" t="s">
        <v>198</v>
      </c>
      <c r="UPX25" t="s">
        <v>198</v>
      </c>
      <c r="UPY25" t="s">
        <v>198</v>
      </c>
      <c r="UPZ25" t="s">
        <v>198</v>
      </c>
      <c r="UQA25" t="s">
        <v>198</v>
      </c>
      <c r="UQB25" t="s">
        <v>198</v>
      </c>
      <c r="UQC25" t="s">
        <v>198</v>
      </c>
      <c r="UQD25" t="s">
        <v>198</v>
      </c>
      <c r="UQE25" t="s">
        <v>198</v>
      </c>
      <c r="UQF25" t="s">
        <v>198</v>
      </c>
      <c r="UQG25" t="s">
        <v>198</v>
      </c>
      <c r="UQH25" t="s">
        <v>198</v>
      </c>
      <c r="UQI25" t="s">
        <v>198</v>
      </c>
      <c r="UQJ25" t="s">
        <v>198</v>
      </c>
      <c r="UQK25" t="s">
        <v>198</v>
      </c>
      <c r="UQL25" t="s">
        <v>198</v>
      </c>
      <c r="UQM25" t="s">
        <v>198</v>
      </c>
      <c r="UQN25" t="s">
        <v>198</v>
      </c>
      <c r="UQO25" t="s">
        <v>198</v>
      </c>
      <c r="UQP25" t="s">
        <v>198</v>
      </c>
      <c r="UQQ25" t="s">
        <v>198</v>
      </c>
      <c r="UQR25" t="s">
        <v>198</v>
      </c>
      <c r="UQS25" t="s">
        <v>198</v>
      </c>
      <c r="UQT25" t="s">
        <v>198</v>
      </c>
      <c r="UQU25" t="s">
        <v>198</v>
      </c>
      <c r="UQV25" t="s">
        <v>198</v>
      </c>
      <c r="UQW25" t="s">
        <v>198</v>
      </c>
      <c r="UQX25" t="s">
        <v>198</v>
      </c>
      <c r="UQY25" t="s">
        <v>198</v>
      </c>
      <c r="UQZ25" t="s">
        <v>198</v>
      </c>
      <c r="URA25" t="s">
        <v>198</v>
      </c>
      <c r="URB25" t="s">
        <v>198</v>
      </c>
      <c r="URC25" t="s">
        <v>198</v>
      </c>
      <c r="URD25" t="s">
        <v>198</v>
      </c>
      <c r="URE25" t="s">
        <v>198</v>
      </c>
      <c r="URF25" t="s">
        <v>198</v>
      </c>
      <c r="URG25" t="s">
        <v>198</v>
      </c>
      <c r="URH25" t="s">
        <v>198</v>
      </c>
      <c r="URI25" t="s">
        <v>198</v>
      </c>
      <c r="URJ25" t="s">
        <v>198</v>
      </c>
      <c r="URK25" t="s">
        <v>198</v>
      </c>
      <c r="URL25" t="s">
        <v>198</v>
      </c>
      <c r="URM25" t="s">
        <v>198</v>
      </c>
      <c r="URN25" t="s">
        <v>198</v>
      </c>
      <c r="URO25" t="s">
        <v>198</v>
      </c>
      <c r="URP25" t="s">
        <v>198</v>
      </c>
      <c r="URQ25" t="s">
        <v>198</v>
      </c>
      <c r="URR25" t="s">
        <v>198</v>
      </c>
      <c r="URS25" t="s">
        <v>198</v>
      </c>
      <c r="URT25" t="s">
        <v>198</v>
      </c>
      <c r="URU25" t="s">
        <v>198</v>
      </c>
      <c r="URV25" t="s">
        <v>198</v>
      </c>
      <c r="URW25" t="s">
        <v>198</v>
      </c>
      <c r="URX25" t="s">
        <v>198</v>
      </c>
      <c r="URY25" t="s">
        <v>198</v>
      </c>
      <c r="URZ25" t="s">
        <v>198</v>
      </c>
      <c r="USA25" t="s">
        <v>198</v>
      </c>
      <c r="USB25" t="s">
        <v>198</v>
      </c>
      <c r="USC25" t="s">
        <v>198</v>
      </c>
      <c r="USD25" t="s">
        <v>198</v>
      </c>
      <c r="USE25" t="s">
        <v>198</v>
      </c>
      <c r="USF25" t="s">
        <v>198</v>
      </c>
      <c r="USG25" t="s">
        <v>198</v>
      </c>
      <c r="USH25" t="s">
        <v>198</v>
      </c>
      <c r="USI25" t="s">
        <v>198</v>
      </c>
      <c r="USJ25" t="s">
        <v>198</v>
      </c>
      <c r="USK25" t="s">
        <v>198</v>
      </c>
      <c r="USL25" t="s">
        <v>198</v>
      </c>
      <c r="USM25" t="s">
        <v>198</v>
      </c>
      <c r="USN25" t="s">
        <v>198</v>
      </c>
      <c r="USO25" t="s">
        <v>198</v>
      </c>
      <c r="USP25" t="s">
        <v>198</v>
      </c>
      <c r="USQ25" t="s">
        <v>198</v>
      </c>
      <c r="USR25" t="s">
        <v>198</v>
      </c>
      <c r="USS25" t="s">
        <v>198</v>
      </c>
      <c r="UST25" t="s">
        <v>198</v>
      </c>
      <c r="USU25" t="s">
        <v>198</v>
      </c>
      <c r="USV25" t="s">
        <v>198</v>
      </c>
      <c r="USW25" t="s">
        <v>198</v>
      </c>
      <c r="USX25" t="s">
        <v>198</v>
      </c>
      <c r="USY25" t="s">
        <v>198</v>
      </c>
      <c r="USZ25" t="s">
        <v>198</v>
      </c>
      <c r="UTA25" t="s">
        <v>198</v>
      </c>
      <c r="UTB25" t="s">
        <v>198</v>
      </c>
      <c r="UTC25" t="s">
        <v>198</v>
      </c>
      <c r="UTD25" t="s">
        <v>198</v>
      </c>
      <c r="UTE25" t="s">
        <v>198</v>
      </c>
      <c r="UTF25" t="s">
        <v>198</v>
      </c>
      <c r="UTG25" t="s">
        <v>198</v>
      </c>
      <c r="UTH25" t="s">
        <v>198</v>
      </c>
      <c r="UTI25" t="s">
        <v>198</v>
      </c>
      <c r="UTJ25" t="s">
        <v>198</v>
      </c>
      <c r="UTK25" t="s">
        <v>198</v>
      </c>
      <c r="UTL25" t="s">
        <v>198</v>
      </c>
      <c r="UTM25" t="s">
        <v>198</v>
      </c>
      <c r="UTN25" t="s">
        <v>198</v>
      </c>
      <c r="UTO25" t="s">
        <v>198</v>
      </c>
      <c r="UTP25" t="s">
        <v>198</v>
      </c>
      <c r="UTQ25" t="s">
        <v>198</v>
      </c>
      <c r="UTR25" t="s">
        <v>198</v>
      </c>
      <c r="UTS25" t="s">
        <v>198</v>
      </c>
      <c r="UTT25" t="s">
        <v>198</v>
      </c>
      <c r="UTU25" t="s">
        <v>198</v>
      </c>
      <c r="UTV25" t="s">
        <v>198</v>
      </c>
      <c r="UTW25" t="s">
        <v>198</v>
      </c>
      <c r="UTX25" t="s">
        <v>198</v>
      </c>
      <c r="UTY25" t="s">
        <v>198</v>
      </c>
      <c r="UTZ25" t="s">
        <v>198</v>
      </c>
      <c r="UUA25" t="s">
        <v>198</v>
      </c>
      <c r="UUB25" t="s">
        <v>198</v>
      </c>
      <c r="UUC25" t="s">
        <v>198</v>
      </c>
      <c r="UUD25" t="s">
        <v>198</v>
      </c>
      <c r="UUE25" t="s">
        <v>198</v>
      </c>
      <c r="UUF25" t="s">
        <v>198</v>
      </c>
      <c r="UUG25" t="s">
        <v>198</v>
      </c>
      <c r="UUH25" t="s">
        <v>198</v>
      </c>
      <c r="UUI25" t="s">
        <v>198</v>
      </c>
      <c r="UUJ25" t="s">
        <v>198</v>
      </c>
      <c r="UUK25" t="s">
        <v>198</v>
      </c>
      <c r="UUL25" t="s">
        <v>198</v>
      </c>
      <c r="UUM25" t="s">
        <v>198</v>
      </c>
      <c r="UUN25" t="s">
        <v>198</v>
      </c>
      <c r="UUO25" t="s">
        <v>198</v>
      </c>
      <c r="UUP25" t="s">
        <v>198</v>
      </c>
      <c r="UUQ25" t="s">
        <v>198</v>
      </c>
      <c r="UUR25" t="s">
        <v>198</v>
      </c>
      <c r="UUS25" t="s">
        <v>198</v>
      </c>
      <c r="UUT25" t="s">
        <v>198</v>
      </c>
      <c r="UUU25" t="s">
        <v>198</v>
      </c>
      <c r="UUV25" t="s">
        <v>198</v>
      </c>
      <c r="UUW25" t="s">
        <v>198</v>
      </c>
      <c r="UUX25" t="s">
        <v>198</v>
      </c>
      <c r="UUY25" t="s">
        <v>198</v>
      </c>
      <c r="UUZ25" t="s">
        <v>198</v>
      </c>
      <c r="UVA25" t="s">
        <v>198</v>
      </c>
      <c r="UVB25" t="s">
        <v>198</v>
      </c>
      <c r="UVC25" t="s">
        <v>198</v>
      </c>
      <c r="UVD25" t="s">
        <v>198</v>
      </c>
      <c r="UVE25" t="s">
        <v>198</v>
      </c>
      <c r="UVF25" t="s">
        <v>198</v>
      </c>
      <c r="UVG25" t="s">
        <v>198</v>
      </c>
      <c r="UVH25" t="s">
        <v>198</v>
      </c>
      <c r="UVI25" t="s">
        <v>198</v>
      </c>
      <c r="UVJ25" t="s">
        <v>198</v>
      </c>
      <c r="UVK25" t="s">
        <v>198</v>
      </c>
      <c r="UVL25" t="s">
        <v>198</v>
      </c>
      <c r="UVM25" t="s">
        <v>198</v>
      </c>
      <c r="UVN25" t="s">
        <v>198</v>
      </c>
      <c r="UVO25" t="s">
        <v>198</v>
      </c>
      <c r="UVP25" t="s">
        <v>198</v>
      </c>
      <c r="UVQ25" t="s">
        <v>198</v>
      </c>
      <c r="UVR25" t="s">
        <v>198</v>
      </c>
      <c r="UVS25" t="s">
        <v>198</v>
      </c>
      <c r="UVT25" t="s">
        <v>198</v>
      </c>
      <c r="UVU25" t="s">
        <v>198</v>
      </c>
      <c r="UVV25" t="s">
        <v>198</v>
      </c>
      <c r="UVW25" t="s">
        <v>198</v>
      </c>
      <c r="UVX25" t="s">
        <v>198</v>
      </c>
      <c r="UVY25" t="s">
        <v>198</v>
      </c>
      <c r="UVZ25" t="s">
        <v>198</v>
      </c>
      <c r="UWA25" t="s">
        <v>198</v>
      </c>
      <c r="UWB25" t="s">
        <v>198</v>
      </c>
      <c r="UWC25" t="s">
        <v>198</v>
      </c>
      <c r="UWD25" t="s">
        <v>198</v>
      </c>
      <c r="UWE25" t="s">
        <v>198</v>
      </c>
      <c r="UWF25" t="s">
        <v>198</v>
      </c>
      <c r="UWG25" t="s">
        <v>198</v>
      </c>
      <c r="UWH25" t="s">
        <v>198</v>
      </c>
      <c r="UWI25" t="s">
        <v>198</v>
      </c>
      <c r="UWJ25" t="s">
        <v>198</v>
      </c>
      <c r="UWK25" t="s">
        <v>198</v>
      </c>
      <c r="UWL25" t="s">
        <v>198</v>
      </c>
      <c r="UWM25" t="s">
        <v>198</v>
      </c>
      <c r="UWN25" t="s">
        <v>198</v>
      </c>
      <c r="UWO25" t="s">
        <v>198</v>
      </c>
      <c r="UWP25" t="s">
        <v>198</v>
      </c>
      <c r="UWQ25" t="s">
        <v>198</v>
      </c>
      <c r="UWR25" t="s">
        <v>198</v>
      </c>
      <c r="UWS25" t="s">
        <v>198</v>
      </c>
      <c r="UWT25" t="s">
        <v>198</v>
      </c>
      <c r="UWU25" t="s">
        <v>198</v>
      </c>
      <c r="UWV25" t="s">
        <v>198</v>
      </c>
      <c r="UWW25" t="s">
        <v>198</v>
      </c>
      <c r="UWX25" t="s">
        <v>198</v>
      </c>
      <c r="UWY25" t="s">
        <v>198</v>
      </c>
      <c r="UWZ25" t="s">
        <v>198</v>
      </c>
      <c r="UXA25" t="s">
        <v>198</v>
      </c>
      <c r="UXB25" t="s">
        <v>198</v>
      </c>
      <c r="UXC25" t="s">
        <v>198</v>
      </c>
      <c r="UXD25" t="s">
        <v>198</v>
      </c>
      <c r="UXE25" t="s">
        <v>198</v>
      </c>
      <c r="UXF25" t="s">
        <v>198</v>
      </c>
      <c r="UXG25" t="s">
        <v>198</v>
      </c>
      <c r="UXH25" t="s">
        <v>198</v>
      </c>
      <c r="UXI25" t="s">
        <v>198</v>
      </c>
      <c r="UXJ25" t="s">
        <v>198</v>
      </c>
      <c r="UXK25" t="s">
        <v>198</v>
      </c>
      <c r="UXL25" t="s">
        <v>198</v>
      </c>
      <c r="UXM25" t="s">
        <v>198</v>
      </c>
      <c r="UXN25" t="s">
        <v>198</v>
      </c>
      <c r="UXO25" t="s">
        <v>198</v>
      </c>
      <c r="UXP25" t="s">
        <v>198</v>
      </c>
      <c r="UXQ25" t="s">
        <v>198</v>
      </c>
      <c r="UXR25" t="s">
        <v>198</v>
      </c>
      <c r="UXS25" t="s">
        <v>198</v>
      </c>
      <c r="UXT25" t="s">
        <v>198</v>
      </c>
      <c r="UXU25" t="s">
        <v>198</v>
      </c>
      <c r="UXV25" t="s">
        <v>198</v>
      </c>
      <c r="UXW25" t="s">
        <v>198</v>
      </c>
      <c r="UXX25" t="s">
        <v>198</v>
      </c>
      <c r="UXY25" t="s">
        <v>198</v>
      </c>
      <c r="UXZ25" t="s">
        <v>198</v>
      </c>
      <c r="UYA25" t="s">
        <v>198</v>
      </c>
      <c r="UYB25" t="s">
        <v>198</v>
      </c>
      <c r="UYC25" t="s">
        <v>198</v>
      </c>
      <c r="UYD25" t="s">
        <v>198</v>
      </c>
      <c r="UYE25" t="s">
        <v>198</v>
      </c>
      <c r="UYF25" t="s">
        <v>198</v>
      </c>
      <c r="UYG25" t="s">
        <v>198</v>
      </c>
      <c r="UYH25" t="s">
        <v>198</v>
      </c>
      <c r="UYI25" t="s">
        <v>198</v>
      </c>
      <c r="UYJ25" t="s">
        <v>198</v>
      </c>
      <c r="UYK25" t="s">
        <v>198</v>
      </c>
      <c r="UYL25" t="s">
        <v>198</v>
      </c>
      <c r="UYM25" t="s">
        <v>198</v>
      </c>
      <c r="UYN25" t="s">
        <v>198</v>
      </c>
      <c r="UYO25" t="s">
        <v>198</v>
      </c>
      <c r="UYP25" t="s">
        <v>198</v>
      </c>
      <c r="UYQ25" t="s">
        <v>198</v>
      </c>
      <c r="UYR25" t="s">
        <v>198</v>
      </c>
      <c r="UYS25" t="s">
        <v>198</v>
      </c>
      <c r="UYT25" t="s">
        <v>198</v>
      </c>
      <c r="UYU25" t="s">
        <v>198</v>
      </c>
      <c r="UYV25" t="s">
        <v>198</v>
      </c>
      <c r="UYW25" t="s">
        <v>198</v>
      </c>
      <c r="UYX25" t="s">
        <v>198</v>
      </c>
      <c r="UYY25" t="s">
        <v>198</v>
      </c>
      <c r="UYZ25" t="s">
        <v>198</v>
      </c>
      <c r="UZA25" t="s">
        <v>198</v>
      </c>
      <c r="UZB25" t="s">
        <v>198</v>
      </c>
      <c r="UZC25" t="s">
        <v>198</v>
      </c>
      <c r="UZD25" t="s">
        <v>198</v>
      </c>
      <c r="UZE25" t="s">
        <v>198</v>
      </c>
      <c r="UZF25" t="s">
        <v>198</v>
      </c>
      <c r="UZG25" t="s">
        <v>198</v>
      </c>
      <c r="UZH25" t="s">
        <v>198</v>
      </c>
      <c r="UZI25" t="s">
        <v>198</v>
      </c>
      <c r="UZJ25" t="s">
        <v>198</v>
      </c>
      <c r="UZK25" t="s">
        <v>198</v>
      </c>
      <c r="UZL25" t="s">
        <v>198</v>
      </c>
      <c r="UZM25" t="s">
        <v>198</v>
      </c>
      <c r="UZN25" t="s">
        <v>198</v>
      </c>
      <c r="UZO25" t="s">
        <v>198</v>
      </c>
      <c r="UZP25" t="s">
        <v>198</v>
      </c>
      <c r="UZQ25" t="s">
        <v>198</v>
      </c>
      <c r="UZR25" t="s">
        <v>198</v>
      </c>
      <c r="UZS25" t="s">
        <v>198</v>
      </c>
      <c r="UZT25" t="s">
        <v>198</v>
      </c>
      <c r="UZU25" t="s">
        <v>198</v>
      </c>
      <c r="UZV25" t="s">
        <v>198</v>
      </c>
      <c r="UZW25" t="s">
        <v>198</v>
      </c>
      <c r="UZX25" t="s">
        <v>198</v>
      </c>
      <c r="UZY25" t="s">
        <v>198</v>
      </c>
      <c r="UZZ25" t="s">
        <v>198</v>
      </c>
      <c r="VAA25" t="s">
        <v>198</v>
      </c>
      <c r="VAB25" t="s">
        <v>198</v>
      </c>
      <c r="VAC25" t="s">
        <v>198</v>
      </c>
      <c r="VAD25" t="s">
        <v>198</v>
      </c>
      <c r="VAE25" t="s">
        <v>198</v>
      </c>
      <c r="VAF25" t="s">
        <v>198</v>
      </c>
      <c r="VAG25" t="s">
        <v>198</v>
      </c>
      <c r="VAH25" t="s">
        <v>198</v>
      </c>
      <c r="VAI25" t="s">
        <v>198</v>
      </c>
      <c r="VAJ25" t="s">
        <v>198</v>
      </c>
      <c r="VAK25" t="s">
        <v>198</v>
      </c>
      <c r="VAL25" t="s">
        <v>198</v>
      </c>
      <c r="VAM25" t="s">
        <v>198</v>
      </c>
      <c r="VAN25" t="s">
        <v>198</v>
      </c>
      <c r="VAO25" t="s">
        <v>198</v>
      </c>
      <c r="VAP25" t="s">
        <v>198</v>
      </c>
      <c r="VAQ25" t="s">
        <v>198</v>
      </c>
      <c r="VAR25" t="s">
        <v>198</v>
      </c>
      <c r="VAS25" t="s">
        <v>198</v>
      </c>
      <c r="VAT25" t="s">
        <v>198</v>
      </c>
      <c r="VAU25" t="s">
        <v>198</v>
      </c>
      <c r="VAV25" t="s">
        <v>198</v>
      </c>
      <c r="VAW25" t="s">
        <v>198</v>
      </c>
      <c r="VAX25" t="s">
        <v>198</v>
      </c>
      <c r="VAY25" t="s">
        <v>198</v>
      </c>
      <c r="VAZ25" t="s">
        <v>198</v>
      </c>
      <c r="VBA25" t="s">
        <v>198</v>
      </c>
      <c r="VBB25" t="s">
        <v>198</v>
      </c>
      <c r="VBC25" t="s">
        <v>198</v>
      </c>
      <c r="VBD25" t="s">
        <v>198</v>
      </c>
      <c r="VBE25" t="s">
        <v>198</v>
      </c>
      <c r="VBF25" t="s">
        <v>198</v>
      </c>
      <c r="VBG25" t="s">
        <v>198</v>
      </c>
      <c r="VBH25" t="s">
        <v>198</v>
      </c>
      <c r="VBI25" t="s">
        <v>198</v>
      </c>
      <c r="VBJ25" t="s">
        <v>198</v>
      </c>
      <c r="VBK25" t="s">
        <v>198</v>
      </c>
      <c r="VBL25" t="s">
        <v>198</v>
      </c>
      <c r="VBM25" t="s">
        <v>198</v>
      </c>
      <c r="VBN25" t="s">
        <v>198</v>
      </c>
      <c r="VBO25" t="s">
        <v>198</v>
      </c>
      <c r="VBP25" t="s">
        <v>198</v>
      </c>
      <c r="VBQ25" t="s">
        <v>198</v>
      </c>
      <c r="VBR25" t="s">
        <v>198</v>
      </c>
      <c r="VBS25" t="s">
        <v>198</v>
      </c>
      <c r="VBT25" t="s">
        <v>198</v>
      </c>
      <c r="VBU25" t="s">
        <v>198</v>
      </c>
      <c r="VBV25" t="s">
        <v>198</v>
      </c>
      <c r="VBW25" t="s">
        <v>198</v>
      </c>
      <c r="VBX25" t="s">
        <v>198</v>
      </c>
      <c r="VBY25" t="s">
        <v>198</v>
      </c>
      <c r="VBZ25" t="s">
        <v>198</v>
      </c>
      <c r="VCA25" t="s">
        <v>198</v>
      </c>
      <c r="VCB25" t="s">
        <v>198</v>
      </c>
      <c r="VCC25" t="s">
        <v>198</v>
      </c>
      <c r="VCD25" t="s">
        <v>198</v>
      </c>
      <c r="VCE25" t="s">
        <v>198</v>
      </c>
      <c r="VCF25" t="s">
        <v>198</v>
      </c>
      <c r="VCG25" t="s">
        <v>198</v>
      </c>
      <c r="VCH25" t="s">
        <v>198</v>
      </c>
      <c r="VCI25" t="s">
        <v>198</v>
      </c>
      <c r="VCJ25" t="s">
        <v>198</v>
      </c>
      <c r="VCK25" t="s">
        <v>198</v>
      </c>
      <c r="VCL25" t="s">
        <v>198</v>
      </c>
      <c r="VCM25" t="s">
        <v>198</v>
      </c>
      <c r="VCN25" t="s">
        <v>198</v>
      </c>
      <c r="VCO25" t="s">
        <v>198</v>
      </c>
      <c r="VCP25" t="s">
        <v>198</v>
      </c>
      <c r="VCQ25" t="s">
        <v>198</v>
      </c>
      <c r="VCR25" t="s">
        <v>198</v>
      </c>
      <c r="VCS25" t="s">
        <v>198</v>
      </c>
      <c r="VCT25" t="s">
        <v>198</v>
      </c>
      <c r="VCU25" t="s">
        <v>198</v>
      </c>
      <c r="VCV25" t="s">
        <v>198</v>
      </c>
      <c r="VCW25" t="s">
        <v>198</v>
      </c>
      <c r="VCX25" t="s">
        <v>198</v>
      </c>
      <c r="VCY25" t="s">
        <v>198</v>
      </c>
      <c r="VCZ25" t="s">
        <v>198</v>
      </c>
      <c r="VDA25" t="s">
        <v>198</v>
      </c>
      <c r="VDB25" t="s">
        <v>198</v>
      </c>
      <c r="VDC25" t="s">
        <v>198</v>
      </c>
      <c r="VDD25" t="s">
        <v>198</v>
      </c>
      <c r="VDE25" t="s">
        <v>198</v>
      </c>
      <c r="VDF25" t="s">
        <v>198</v>
      </c>
      <c r="VDG25" t="s">
        <v>198</v>
      </c>
      <c r="VDH25" t="s">
        <v>198</v>
      </c>
      <c r="VDI25" t="s">
        <v>198</v>
      </c>
      <c r="VDJ25" t="s">
        <v>198</v>
      </c>
      <c r="VDK25" t="s">
        <v>198</v>
      </c>
      <c r="VDL25" t="s">
        <v>198</v>
      </c>
      <c r="VDM25" t="s">
        <v>198</v>
      </c>
      <c r="VDN25" t="s">
        <v>198</v>
      </c>
      <c r="VDO25" t="s">
        <v>198</v>
      </c>
      <c r="VDP25" t="s">
        <v>198</v>
      </c>
      <c r="VDQ25" t="s">
        <v>198</v>
      </c>
      <c r="VDR25" t="s">
        <v>198</v>
      </c>
      <c r="VDS25" t="s">
        <v>198</v>
      </c>
      <c r="VDT25" t="s">
        <v>198</v>
      </c>
      <c r="VDU25" t="s">
        <v>198</v>
      </c>
      <c r="VDV25" t="s">
        <v>198</v>
      </c>
      <c r="VDW25" t="s">
        <v>198</v>
      </c>
      <c r="VDX25" t="s">
        <v>198</v>
      </c>
      <c r="VDY25" t="s">
        <v>198</v>
      </c>
      <c r="VDZ25" t="s">
        <v>198</v>
      </c>
      <c r="VEA25" t="s">
        <v>198</v>
      </c>
      <c r="VEB25" t="s">
        <v>198</v>
      </c>
      <c r="VEC25" t="s">
        <v>198</v>
      </c>
      <c r="VED25" t="s">
        <v>198</v>
      </c>
      <c r="VEE25" t="s">
        <v>198</v>
      </c>
      <c r="VEF25" t="s">
        <v>198</v>
      </c>
      <c r="VEG25" t="s">
        <v>198</v>
      </c>
      <c r="VEH25" t="s">
        <v>198</v>
      </c>
      <c r="VEI25" t="s">
        <v>198</v>
      </c>
      <c r="VEJ25" t="s">
        <v>198</v>
      </c>
      <c r="VEK25" t="s">
        <v>198</v>
      </c>
      <c r="VEL25" t="s">
        <v>198</v>
      </c>
      <c r="VEM25" t="s">
        <v>198</v>
      </c>
      <c r="VEN25" t="s">
        <v>198</v>
      </c>
      <c r="VEO25" t="s">
        <v>198</v>
      </c>
      <c r="VEP25" t="s">
        <v>198</v>
      </c>
      <c r="VEQ25" t="s">
        <v>198</v>
      </c>
      <c r="VER25" t="s">
        <v>198</v>
      </c>
      <c r="VES25" t="s">
        <v>198</v>
      </c>
      <c r="VET25" t="s">
        <v>198</v>
      </c>
      <c r="VEU25" t="s">
        <v>198</v>
      </c>
      <c r="VEV25" t="s">
        <v>198</v>
      </c>
      <c r="VEW25" t="s">
        <v>198</v>
      </c>
      <c r="VEX25" t="s">
        <v>198</v>
      </c>
      <c r="VEY25" t="s">
        <v>198</v>
      </c>
      <c r="VEZ25" t="s">
        <v>198</v>
      </c>
      <c r="VFA25" t="s">
        <v>198</v>
      </c>
      <c r="VFB25" t="s">
        <v>198</v>
      </c>
      <c r="VFC25" t="s">
        <v>198</v>
      </c>
      <c r="VFD25" t="s">
        <v>198</v>
      </c>
      <c r="VFE25" t="s">
        <v>198</v>
      </c>
      <c r="VFF25" t="s">
        <v>198</v>
      </c>
      <c r="VFG25" t="s">
        <v>198</v>
      </c>
      <c r="VFH25" t="s">
        <v>198</v>
      </c>
      <c r="VFI25" t="s">
        <v>198</v>
      </c>
      <c r="VFJ25" t="s">
        <v>198</v>
      </c>
      <c r="VFK25" t="s">
        <v>198</v>
      </c>
      <c r="VFL25" t="s">
        <v>198</v>
      </c>
      <c r="VFM25" t="s">
        <v>198</v>
      </c>
      <c r="VFN25" t="s">
        <v>198</v>
      </c>
      <c r="VFO25" t="s">
        <v>198</v>
      </c>
      <c r="VFP25" t="s">
        <v>198</v>
      </c>
      <c r="VFQ25" t="s">
        <v>198</v>
      </c>
      <c r="VFR25" t="s">
        <v>198</v>
      </c>
      <c r="VFS25" t="s">
        <v>198</v>
      </c>
      <c r="VFT25" t="s">
        <v>198</v>
      </c>
      <c r="VFU25" t="s">
        <v>198</v>
      </c>
      <c r="VFV25" t="s">
        <v>198</v>
      </c>
      <c r="VFW25" t="s">
        <v>198</v>
      </c>
      <c r="VFX25" t="s">
        <v>198</v>
      </c>
      <c r="VFY25" t="s">
        <v>198</v>
      </c>
      <c r="VFZ25" t="s">
        <v>198</v>
      </c>
      <c r="VGA25" t="s">
        <v>198</v>
      </c>
      <c r="VGB25" t="s">
        <v>198</v>
      </c>
      <c r="VGC25" t="s">
        <v>198</v>
      </c>
      <c r="VGD25" t="s">
        <v>198</v>
      </c>
      <c r="VGE25" t="s">
        <v>198</v>
      </c>
      <c r="VGF25" t="s">
        <v>198</v>
      </c>
      <c r="VGG25" t="s">
        <v>198</v>
      </c>
      <c r="VGH25" t="s">
        <v>198</v>
      </c>
      <c r="VGI25" t="s">
        <v>198</v>
      </c>
      <c r="VGJ25" t="s">
        <v>198</v>
      </c>
      <c r="VGK25" t="s">
        <v>198</v>
      </c>
      <c r="VGL25" t="s">
        <v>198</v>
      </c>
      <c r="VGM25" t="s">
        <v>198</v>
      </c>
      <c r="VGN25" t="s">
        <v>198</v>
      </c>
      <c r="VGO25" t="s">
        <v>198</v>
      </c>
      <c r="VGP25" t="s">
        <v>198</v>
      </c>
      <c r="VGQ25" t="s">
        <v>198</v>
      </c>
      <c r="VGR25" t="s">
        <v>198</v>
      </c>
      <c r="VGS25" t="s">
        <v>198</v>
      </c>
      <c r="VGT25" t="s">
        <v>198</v>
      </c>
      <c r="VGU25" t="s">
        <v>198</v>
      </c>
      <c r="VGV25" t="s">
        <v>198</v>
      </c>
      <c r="VGW25" t="s">
        <v>198</v>
      </c>
      <c r="VGX25" t="s">
        <v>198</v>
      </c>
      <c r="VGY25" t="s">
        <v>198</v>
      </c>
      <c r="VGZ25" t="s">
        <v>198</v>
      </c>
      <c r="VHA25" t="s">
        <v>198</v>
      </c>
      <c r="VHB25" t="s">
        <v>198</v>
      </c>
      <c r="VHC25" t="s">
        <v>198</v>
      </c>
      <c r="VHD25" t="s">
        <v>198</v>
      </c>
      <c r="VHE25" t="s">
        <v>198</v>
      </c>
      <c r="VHF25" t="s">
        <v>198</v>
      </c>
      <c r="VHG25" t="s">
        <v>198</v>
      </c>
      <c r="VHH25" t="s">
        <v>198</v>
      </c>
      <c r="VHI25" t="s">
        <v>198</v>
      </c>
      <c r="VHJ25" t="s">
        <v>198</v>
      </c>
      <c r="VHK25" t="s">
        <v>198</v>
      </c>
      <c r="VHL25" t="s">
        <v>198</v>
      </c>
      <c r="VHM25" t="s">
        <v>198</v>
      </c>
      <c r="VHN25" t="s">
        <v>198</v>
      </c>
      <c r="VHO25" t="s">
        <v>198</v>
      </c>
      <c r="VHP25" t="s">
        <v>198</v>
      </c>
      <c r="VHQ25" t="s">
        <v>198</v>
      </c>
      <c r="VHR25" t="s">
        <v>198</v>
      </c>
      <c r="VHS25" t="s">
        <v>198</v>
      </c>
      <c r="VHT25" t="s">
        <v>198</v>
      </c>
      <c r="VHU25" t="s">
        <v>198</v>
      </c>
      <c r="VHV25" t="s">
        <v>198</v>
      </c>
      <c r="VHW25" t="s">
        <v>198</v>
      </c>
      <c r="VHX25" t="s">
        <v>198</v>
      </c>
      <c r="VHY25" t="s">
        <v>198</v>
      </c>
      <c r="VHZ25" t="s">
        <v>198</v>
      </c>
      <c r="VIA25" t="s">
        <v>198</v>
      </c>
      <c r="VIB25" t="s">
        <v>198</v>
      </c>
      <c r="VIC25" t="s">
        <v>198</v>
      </c>
      <c r="VID25" t="s">
        <v>198</v>
      </c>
      <c r="VIE25" t="s">
        <v>198</v>
      </c>
      <c r="VIF25" t="s">
        <v>198</v>
      </c>
      <c r="VIG25" t="s">
        <v>198</v>
      </c>
      <c r="VIH25" t="s">
        <v>198</v>
      </c>
      <c r="VII25" t="s">
        <v>198</v>
      </c>
      <c r="VIJ25" t="s">
        <v>198</v>
      </c>
      <c r="VIK25" t="s">
        <v>198</v>
      </c>
      <c r="VIL25" t="s">
        <v>198</v>
      </c>
      <c r="VIM25" t="s">
        <v>198</v>
      </c>
      <c r="VIN25" t="s">
        <v>198</v>
      </c>
      <c r="VIO25" t="s">
        <v>198</v>
      </c>
      <c r="VIP25" t="s">
        <v>198</v>
      </c>
      <c r="VIQ25" t="s">
        <v>198</v>
      </c>
      <c r="VIR25" t="s">
        <v>198</v>
      </c>
      <c r="VIS25" t="s">
        <v>198</v>
      </c>
      <c r="VIT25" t="s">
        <v>198</v>
      </c>
      <c r="VIU25" t="s">
        <v>198</v>
      </c>
      <c r="VIV25" t="s">
        <v>198</v>
      </c>
      <c r="VIW25" t="s">
        <v>198</v>
      </c>
      <c r="VIX25" t="s">
        <v>198</v>
      </c>
      <c r="VIY25" t="s">
        <v>198</v>
      </c>
      <c r="VIZ25" t="s">
        <v>198</v>
      </c>
      <c r="VJA25" t="s">
        <v>198</v>
      </c>
      <c r="VJB25" t="s">
        <v>198</v>
      </c>
      <c r="VJC25" t="s">
        <v>198</v>
      </c>
      <c r="VJD25" t="s">
        <v>198</v>
      </c>
      <c r="VJE25" t="s">
        <v>198</v>
      </c>
      <c r="VJF25" t="s">
        <v>198</v>
      </c>
      <c r="VJG25" t="s">
        <v>198</v>
      </c>
      <c r="VJH25" t="s">
        <v>198</v>
      </c>
      <c r="VJI25" t="s">
        <v>198</v>
      </c>
      <c r="VJJ25" t="s">
        <v>198</v>
      </c>
      <c r="VJK25" t="s">
        <v>198</v>
      </c>
      <c r="VJL25" t="s">
        <v>198</v>
      </c>
      <c r="VJM25" t="s">
        <v>198</v>
      </c>
      <c r="VJN25" t="s">
        <v>198</v>
      </c>
      <c r="VJO25" t="s">
        <v>198</v>
      </c>
      <c r="VJP25" t="s">
        <v>198</v>
      </c>
      <c r="VJQ25" t="s">
        <v>198</v>
      </c>
      <c r="VJR25" t="s">
        <v>198</v>
      </c>
      <c r="VJS25" t="s">
        <v>198</v>
      </c>
      <c r="VJT25" t="s">
        <v>198</v>
      </c>
      <c r="VJU25" t="s">
        <v>198</v>
      </c>
      <c r="VJV25" t="s">
        <v>198</v>
      </c>
      <c r="VJW25" t="s">
        <v>198</v>
      </c>
      <c r="VJX25" t="s">
        <v>198</v>
      </c>
      <c r="VJY25" t="s">
        <v>198</v>
      </c>
      <c r="VJZ25" t="s">
        <v>198</v>
      </c>
      <c r="VKA25" t="s">
        <v>198</v>
      </c>
      <c r="VKB25" t="s">
        <v>198</v>
      </c>
      <c r="VKC25" t="s">
        <v>198</v>
      </c>
      <c r="VKD25" t="s">
        <v>198</v>
      </c>
      <c r="VKE25" t="s">
        <v>198</v>
      </c>
      <c r="VKF25" t="s">
        <v>198</v>
      </c>
      <c r="VKG25" t="s">
        <v>198</v>
      </c>
      <c r="VKH25" t="s">
        <v>198</v>
      </c>
      <c r="VKI25" t="s">
        <v>198</v>
      </c>
      <c r="VKJ25" t="s">
        <v>198</v>
      </c>
      <c r="VKK25" t="s">
        <v>198</v>
      </c>
      <c r="VKL25" t="s">
        <v>198</v>
      </c>
      <c r="VKM25" t="s">
        <v>198</v>
      </c>
      <c r="VKN25" t="s">
        <v>198</v>
      </c>
      <c r="VKO25" t="s">
        <v>198</v>
      </c>
      <c r="VKP25" t="s">
        <v>198</v>
      </c>
      <c r="VKQ25" t="s">
        <v>198</v>
      </c>
      <c r="VKR25" t="s">
        <v>198</v>
      </c>
      <c r="VKS25" t="s">
        <v>198</v>
      </c>
      <c r="VKT25" t="s">
        <v>198</v>
      </c>
      <c r="VKU25" t="s">
        <v>198</v>
      </c>
      <c r="VKV25" t="s">
        <v>198</v>
      </c>
      <c r="VKW25" t="s">
        <v>198</v>
      </c>
      <c r="VKX25" t="s">
        <v>198</v>
      </c>
      <c r="VKY25" t="s">
        <v>198</v>
      </c>
      <c r="VKZ25" t="s">
        <v>198</v>
      </c>
      <c r="VLA25" t="s">
        <v>198</v>
      </c>
      <c r="VLB25" t="s">
        <v>198</v>
      </c>
      <c r="VLC25" t="s">
        <v>198</v>
      </c>
      <c r="VLD25" t="s">
        <v>198</v>
      </c>
      <c r="VLE25" t="s">
        <v>198</v>
      </c>
      <c r="VLF25" t="s">
        <v>198</v>
      </c>
      <c r="VLG25" t="s">
        <v>198</v>
      </c>
      <c r="VLH25" t="s">
        <v>198</v>
      </c>
      <c r="VLI25" t="s">
        <v>198</v>
      </c>
      <c r="VLJ25" t="s">
        <v>198</v>
      </c>
      <c r="VLK25" t="s">
        <v>198</v>
      </c>
      <c r="VLL25" t="s">
        <v>198</v>
      </c>
      <c r="VLM25" t="s">
        <v>198</v>
      </c>
      <c r="VLN25" t="s">
        <v>198</v>
      </c>
      <c r="VLO25" t="s">
        <v>198</v>
      </c>
      <c r="VLP25" t="s">
        <v>198</v>
      </c>
      <c r="VLQ25" t="s">
        <v>198</v>
      </c>
      <c r="VLR25" t="s">
        <v>198</v>
      </c>
      <c r="VLS25" t="s">
        <v>198</v>
      </c>
      <c r="VLT25" t="s">
        <v>198</v>
      </c>
      <c r="VLU25" t="s">
        <v>198</v>
      </c>
      <c r="VLV25" t="s">
        <v>198</v>
      </c>
      <c r="VLW25" t="s">
        <v>198</v>
      </c>
      <c r="VLX25" t="s">
        <v>198</v>
      </c>
      <c r="VLY25" t="s">
        <v>198</v>
      </c>
      <c r="VLZ25" t="s">
        <v>198</v>
      </c>
      <c r="VMA25" t="s">
        <v>198</v>
      </c>
      <c r="VMB25" t="s">
        <v>198</v>
      </c>
      <c r="VMC25" t="s">
        <v>198</v>
      </c>
      <c r="VMD25" t="s">
        <v>198</v>
      </c>
      <c r="VME25" t="s">
        <v>198</v>
      </c>
      <c r="VMF25" t="s">
        <v>198</v>
      </c>
      <c r="VMG25" t="s">
        <v>198</v>
      </c>
      <c r="VMH25" t="s">
        <v>198</v>
      </c>
      <c r="VMI25" t="s">
        <v>198</v>
      </c>
      <c r="VMJ25" t="s">
        <v>198</v>
      </c>
      <c r="VMK25" t="s">
        <v>198</v>
      </c>
      <c r="VML25" t="s">
        <v>198</v>
      </c>
      <c r="VMM25" t="s">
        <v>198</v>
      </c>
      <c r="VMN25" t="s">
        <v>198</v>
      </c>
      <c r="VMO25" t="s">
        <v>198</v>
      </c>
      <c r="VMP25" t="s">
        <v>198</v>
      </c>
      <c r="VMQ25" t="s">
        <v>198</v>
      </c>
      <c r="VMR25" t="s">
        <v>198</v>
      </c>
      <c r="VMS25" t="s">
        <v>198</v>
      </c>
      <c r="VMT25" t="s">
        <v>198</v>
      </c>
      <c r="VMU25" t="s">
        <v>198</v>
      </c>
      <c r="VMV25" t="s">
        <v>198</v>
      </c>
      <c r="VMW25" t="s">
        <v>198</v>
      </c>
      <c r="VMX25" t="s">
        <v>198</v>
      </c>
      <c r="VMY25" t="s">
        <v>198</v>
      </c>
      <c r="VMZ25" t="s">
        <v>198</v>
      </c>
      <c r="VNA25" t="s">
        <v>198</v>
      </c>
      <c r="VNB25" t="s">
        <v>198</v>
      </c>
      <c r="VNC25" t="s">
        <v>198</v>
      </c>
      <c r="VND25" t="s">
        <v>198</v>
      </c>
      <c r="VNE25" t="s">
        <v>198</v>
      </c>
      <c r="VNF25" t="s">
        <v>198</v>
      </c>
      <c r="VNG25" t="s">
        <v>198</v>
      </c>
      <c r="VNH25" t="s">
        <v>198</v>
      </c>
      <c r="VNI25" t="s">
        <v>198</v>
      </c>
      <c r="VNJ25" t="s">
        <v>198</v>
      </c>
      <c r="VNK25" t="s">
        <v>198</v>
      </c>
      <c r="VNL25" t="s">
        <v>198</v>
      </c>
      <c r="VNM25" t="s">
        <v>198</v>
      </c>
      <c r="VNN25" t="s">
        <v>198</v>
      </c>
      <c r="VNO25" t="s">
        <v>198</v>
      </c>
      <c r="VNP25" t="s">
        <v>198</v>
      </c>
      <c r="VNQ25" t="s">
        <v>198</v>
      </c>
      <c r="VNR25" t="s">
        <v>198</v>
      </c>
      <c r="VNS25" t="s">
        <v>198</v>
      </c>
      <c r="VNT25" t="s">
        <v>198</v>
      </c>
      <c r="VNU25" t="s">
        <v>198</v>
      </c>
      <c r="VNV25" t="s">
        <v>198</v>
      </c>
      <c r="VNW25" t="s">
        <v>198</v>
      </c>
      <c r="VNX25" t="s">
        <v>198</v>
      </c>
      <c r="VNY25" t="s">
        <v>198</v>
      </c>
      <c r="VNZ25" t="s">
        <v>198</v>
      </c>
      <c r="VOA25" t="s">
        <v>198</v>
      </c>
      <c r="VOB25" t="s">
        <v>198</v>
      </c>
      <c r="VOC25" t="s">
        <v>198</v>
      </c>
      <c r="VOD25" t="s">
        <v>198</v>
      </c>
      <c r="VOE25" t="s">
        <v>198</v>
      </c>
      <c r="VOF25" t="s">
        <v>198</v>
      </c>
      <c r="VOG25" t="s">
        <v>198</v>
      </c>
      <c r="VOH25" t="s">
        <v>198</v>
      </c>
      <c r="VOI25" t="s">
        <v>198</v>
      </c>
      <c r="VOJ25" t="s">
        <v>198</v>
      </c>
      <c r="VOK25" t="s">
        <v>198</v>
      </c>
      <c r="VOL25" t="s">
        <v>198</v>
      </c>
      <c r="VOM25" t="s">
        <v>198</v>
      </c>
      <c r="VON25" t="s">
        <v>198</v>
      </c>
      <c r="VOO25" t="s">
        <v>198</v>
      </c>
      <c r="VOP25" t="s">
        <v>198</v>
      </c>
      <c r="VOQ25" t="s">
        <v>198</v>
      </c>
      <c r="VOR25" t="s">
        <v>198</v>
      </c>
      <c r="VOS25" t="s">
        <v>198</v>
      </c>
      <c r="VOT25" t="s">
        <v>198</v>
      </c>
      <c r="VOU25" t="s">
        <v>198</v>
      </c>
      <c r="VOV25" t="s">
        <v>198</v>
      </c>
      <c r="VOW25" t="s">
        <v>198</v>
      </c>
      <c r="VOX25" t="s">
        <v>198</v>
      </c>
      <c r="VOY25" t="s">
        <v>198</v>
      </c>
      <c r="VOZ25" t="s">
        <v>198</v>
      </c>
      <c r="VPA25" t="s">
        <v>198</v>
      </c>
      <c r="VPB25" t="s">
        <v>198</v>
      </c>
      <c r="VPC25" t="s">
        <v>198</v>
      </c>
      <c r="VPD25" t="s">
        <v>198</v>
      </c>
      <c r="VPE25" t="s">
        <v>198</v>
      </c>
      <c r="VPF25" t="s">
        <v>198</v>
      </c>
      <c r="VPG25" t="s">
        <v>198</v>
      </c>
      <c r="VPH25" t="s">
        <v>198</v>
      </c>
      <c r="VPI25" t="s">
        <v>198</v>
      </c>
      <c r="VPJ25" t="s">
        <v>198</v>
      </c>
      <c r="VPK25" t="s">
        <v>198</v>
      </c>
      <c r="VPL25" t="s">
        <v>198</v>
      </c>
      <c r="VPM25" t="s">
        <v>198</v>
      </c>
      <c r="VPN25" t="s">
        <v>198</v>
      </c>
      <c r="VPO25" t="s">
        <v>198</v>
      </c>
      <c r="VPP25" t="s">
        <v>198</v>
      </c>
      <c r="VPQ25" t="s">
        <v>198</v>
      </c>
      <c r="VPR25" t="s">
        <v>198</v>
      </c>
      <c r="VPS25" t="s">
        <v>198</v>
      </c>
      <c r="VPT25" t="s">
        <v>198</v>
      </c>
      <c r="VPU25" t="s">
        <v>198</v>
      </c>
      <c r="VPV25" t="s">
        <v>198</v>
      </c>
      <c r="VPW25" t="s">
        <v>198</v>
      </c>
      <c r="VPX25" t="s">
        <v>198</v>
      </c>
      <c r="VPY25" t="s">
        <v>198</v>
      </c>
      <c r="VPZ25" t="s">
        <v>198</v>
      </c>
      <c r="VQA25" t="s">
        <v>198</v>
      </c>
      <c r="VQB25" t="s">
        <v>198</v>
      </c>
      <c r="VQC25" t="s">
        <v>198</v>
      </c>
      <c r="VQD25" t="s">
        <v>198</v>
      </c>
      <c r="VQE25" t="s">
        <v>198</v>
      </c>
      <c r="VQF25" t="s">
        <v>198</v>
      </c>
      <c r="VQG25" t="s">
        <v>198</v>
      </c>
      <c r="VQH25" t="s">
        <v>198</v>
      </c>
      <c r="VQI25" t="s">
        <v>198</v>
      </c>
      <c r="VQJ25" t="s">
        <v>198</v>
      </c>
      <c r="VQK25" t="s">
        <v>198</v>
      </c>
      <c r="VQL25" t="s">
        <v>198</v>
      </c>
      <c r="VQM25" t="s">
        <v>198</v>
      </c>
      <c r="VQN25" t="s">
        <v>198</v>
      </c>
      <c r="VQO25" t="s">
        <v>198</v>
      </c>
      <c r="VQP25" t="s">
        <v>198</v>
      </c>
      <c r="VQQ25" t="s">
        <v>198</v>
      </c>
      <c r="VQR25" t="s">
        <v>198</v>
      </c>
      <c r="VQS25" t="s">
        <v>198</v>
      </c>
      <c r="VQT25" t="s">
        <v>198</v>
      </c>
      <c r="VQU25" t="s">
        <v>198</v>
      </c>
      <c r="VQV25" t="s">
        <v>198</v>
      </c>
      <c r="VQW25" t="s">
        <v>198</v>
      </c>
      <c r="VQX25" t="s">
        <v>198</v>
      </c>
      <c r="VQY25" t="s">
        <v>198</v>
      </c>
      <c r="VQZ25" t="s">
        <v>198</v>
      </c>
      <c r="VRA25" t="s">
        <v>198</v>
      </c>
      <c r="VRB25" t="s">
        <v>198</v>
      </c>
      <c r="VRC25" t="s">
        <v>198</v>
      </c>
      <c r="VRD25" t="s">
        <v>198</v>
      </c>
      <c r="VRE25" t="s">
        <v>198</v>
      </c>
      <c r="VRF25" t="s">
        <v>198</v>
      </c>
      <c r="VRG25" t="s">
        <v>198</v>
      </c>
      <c r="VRH25" t="s">
        <v>198</v>
      </c>
      <c r="VRI25" t="s">
        <v>198</v>
      </c>
      <c r="VRJ25" t="s">
        <v>198</v>
      </c>
      <c r="VRK25" t="s">
        <v>198</v>
      </c>
      <c r="VRL25" t="s">
        <v>198</v>
      </c>
      <c r="VRM25" t="s">
        <v>198</v>
      </c>
      <c r="VRN25" t="s">
        <v>198</v>
      </c>
      <c r="VRO25" t="s">
        <v>198</v>
      </c>
      <c r="VRP25" t="s">
        <v>198</v>
      </c>
      <c r="VRQ25" t="s">
        <v>198</v>
      </c>
      <c r="VRR25" t="s">
        <v>198</v>
      </c>
      <c r="VRS25" t="s">
        <v>198</v>
      </c>
      <c r="VRT25" t="s">
        <v>198</v>
      </c>
      <c r="VRU25" t="s">
        <v>198</v>
      </c>
      <c r="VRV25" t="s">
        <v>198</v>
      </c>
      <c r="VRW25" t="s">
        <v>198</v>
      </c>
      <c r="VRX25" t="s">
        <v>198</v>
      </c>
      <c r="VRY25" t="s">
        <v>198</v>
      </c>
      <c r="VRZ25" t="s">
        <v>198</v>
      </c>
      <c r="VSA25" t="s">
        <v>198</v>
      </c>
      <c r="VSB25" t="s">
        <v>198</v>
      </c>
      <c r="VSC25" t="s">
        <v>198</v>
      </c>
      <c r="VSD25" t="s">
        <v>198</v>
      </c>
      <c r="VSE25" t="s">
        <v>198</v>
      </c>
      <c r="VSF25" t="s">
        <v>198</v>
      </c>
      <c r="VSG25" t="s">
        <v>198</v>
      </c>
      <c r="VSH25" t="s">
        <v>198</v>
      </c>
      <c r="VSI25" t="s">
        <v>198</v>
      </c>
      <c r="VSJ25" t="s">
        <v>198</v>
      </c>
      <c r="VSK25" t="s">
        <v>198</v>
      </c>
      <c r="VSL25" t="s">
        <v>198</v>
      </c>
      <c r="VSM25" t="s">
        <v>198</v>
      </c>
      <c r="VSN25" t="s">
        <v>198</v>
      </c>
      <c r="VSO25" t="s">
        <v>198</v>
      </c>
      <c r="VSP25" t="s">
        <v>198</v>
      </c>
      <c r="VSQ25" t="s">
        <v>198</v>
      </c>
      <c r="VSR25" t="s">
        <v>198</v>
      </c>
      <c r="VSS25" t="s">
        <v>198</v>
      </c>
      <c r="VST25" t="s">
        <v>198</v>
      </c>
      <c r="VSU25" t="s">
        <v>198</v>
      </c>
      <c r="VSV25" t="s">
        <v>198</v>
      </c>
      <c r="VSW25" t="s">
        <v>198</v>
      </c>
      <c r="VSX25" t="s">
        <v>198</v>
      </c>
      <c r="VSY25" t="s">
        <v>198</v>
      </c>
      <c r="VSZ25" t="s">
        <v>198</v>
      </c>
      <c r="VTA25" t="s">
        <v>198</v>
      </c>
      <c r="VTB25" t="s">
        <v>198</v>
      </c>
      <c r="VTC25" t="s">
        <v>198</v>
      </c>
      <c r="VTD25" t="s">
        <v>198</v>
      </c>
      <c r="VTE25" t="s">
        <v>198</v>
      </c>
      <c r="VTF25" t="s">
        <v>198</v>
      </c>
      <c r="VTG25" t="s">
        <v>198</v>
      </c>
      <c r="VTH25" t="s">
        <v>198</v>
      </c>
      <c r="VTI25" t="s">
        <v>198</v>
      </c>
      <c r="VTJ25" t="s">
        <v>198</v>
      </c>
      <c r="VTK25" t="s">
        <v>198</v>
      </c>
      <c r="VTL25" t="s">
        <v>198</v>
      </c>
      <c r="VTM25" t="s">
        <v>198</v>
      </c>
      <c r="VTN25" t="s">
        <v>198</v>
      </c>
      <c r="VTO25" t="s">
        <v>198</v>
      </c>
      <c r="VTP25" t="s">
        <v>198</v>
      </c>
      <c r="VTQ25" t="s">
        <v>198</v>
      </c>
      <c r="VTR25" t="s">
        <v>198</v>
      </c>
      <c r="VTS25" t="s">
        <v>198</v>
      </c>
      <c r="VTT25" t="s">
        <v>198</v>
      </c>
      <c r="VTU25" t="s">
        <v>198</v>
      </c>
      <c r="VTV25" t="s">
        <v>198</v>
      </c>
      <c r="VTW25" t="s">
        <v>198</v>
      </c>
      <c r="VTX25" t="s">
        <v>198</v>
      </c>
      <c r="VTY25" t="s">
        <v>198</v>
      </c>
      <c r="VTZ25" t="s">
        <v>198</v>
      </c>
      <c r="VUA25" t="s">
        <v>198</v>
      </c>
      <c r="VUB25" t="s">
        <v>198</v>
      </c>
      <c r="VUC25" t="s">
        <v>198</v>
      </c>
      <c r="VUD25" t="s">
        <v>198</v>
      </c>
      <c r="VUE25" t="s">
        <v>198</v>
      </c>
      <c r="VUF25" t="s">
        <v>198</v>
      </c>
      <c r="VUG25" t="s">
        <v>198</v>
      </c>
      <c r="VUH25" t="s">
        <v>198</v>
      </c>
      <c r="VUI25" t="s">
        <v>198</v>
      </c>
      <c r="VUJ25" t="s">
        <v>198</v>
      </c>
      <c r="VUK25" t="s">
        <v>198</v>
      </c>
      <c r="VUL25" t="s">
        <v>198</v>
      </c>
      <c r="VUM25" t="s">
        <v>198</v>
      </c>
      <c r="VUN25" t="s">
        <v>198</v>
      </c>
      <c r="VUO25" t="s">
        <v>198</v>
      </c>
      <c r="VUP25" t="s">
        <v>198</v>
      </c>
      <c r="VUQ25" t="s">
        <v>198</v>
      </c>
      <c r="VUR25" t="s">
        <v>198</v>
      </c>
      <c r="VUS25" t="s">
        <v>198</v>
      </c>
      <c r="VUT25" t="s">
        <v>198</v>
      </c>
      <c r="VUU25" t="s">
        <v>198</v>
      </c>
      <c r="VUV25" t="s">
        <v>198</v>
      </c>
      <c r="VUW25" t="s">
        <v>198</v>
      </c>
      <c r="VUX25" t="s">
        <v>198</v>
      </c>
      <c r="VUY25" t="s">
        <v>198</v>
      </c>
      <c r="VUZ25" t="s">
        <v>198</v>
      </c>
      <c r="VVA25" t="s">
        <v>198</v>
      </c>
      <c r="VVB25" t="s">
        <v>198</v>
      </c>
      <c r="VVC25" t="s">
        <v>198</v>
      </c>
      <c r="VVD25" t="s">
        <v>198</v>
      </c>
      <c r="VVE25" t="s">
        <v>198</v>
      </c>
      <c r="VVF25" t="s">
        <v>198</v>
      </c>
      <c r="VVG25" t="s">
        <v>198</v>
      </c>
      <c r="VVH25" t="s">
        <v>198</v>
      </c>
      <c r="VVI25" t="s">
        <v>198</v>
      </c>
      <c r="VVJ25" t="s">
        <v>198</v>
      </c>
      <c r="VVK25" t="s">
        <v>198</v>
      </c>
      <c r="VVL25" t="s">
        <v>198</v>
      </c>
      <c r="VVM25" t="s">
        <v>198</v>
      </c>
      <c r="VVN25" t="s">
        <v>198</v>
      </c>
      <c r="VVO25" t="s">
        <v>198</v>
      </c>
      <c r="VVP25" t="s">
        <v>198</v>
      </c>
      <c r="VVQ25" t="s">
        <v>198</v>
      </c>
      <c r="VVR25" t="s">
        <v>198</v>
      </c>
      <c r="VVS25" t="s">
        <v>198</v>
      </c>
      <c r="VVT25" t="s">
        <v>198</v>
      </c>
      <c r="VVU25" t="s">
        <v>198</v>
      </c>
      <c r="VVV25" t="s">
        <v>198</v>
      </c>
      <c r="VVW25" t="s">
        <v>198</v>
      </c>
      <c r="VVX25" t="s">
        <v>198</v>
      </c>
      <c r="VVY25" t="s">
        <v>198</v>
      </c>
      <c r="VVZ25" t="s">
        <v>198</v>
      </c>
      <c r="VWA25" t="s">
        <v>198</v>
      </c>
      <c r="VWB25" t="s">
        <v>198</v>
      </c>
      <c r="VWC25" t="s">
        <v>198</v>
      </c>
      <c r="VWD25" t="s">
        <v>198</v>
      </c>
      <c r="VWE25" t="s">
        <v>198</v>
      </c>
      <c r="VWF25" t="s">
        <v>198</v>
      </c>
      <c r="VWG25" t="s">
        <v>198</v>
      </c>
      <c r="VWH25" t="s">
        <v>198</v>
      </c>
      <c r="VWI25" t="s">
        <v>198</v>
      </c>
      <c r="VWJ25" t="s">
        <v>198</v>
      </c>
      <c r="VWK25" t="s">
        <v>198</v>
      </c>
      <c r="VWL25" t="s">
        <v>198</v>
      </c>
      <c r="VWM25" t="s">
        <v>198</v>
      </c>
      <c r="VWN25" t="s">
        <v>198</v>
      </c>
      <c r="VWO25" t="s">
        <v>198</v>
      </c>
      <c r="VWP25" t="s">
        <v>198</v>
      </c>
      <c r="VWQ25" t="s">
        <v>198</v>
      </c>
      <c r="VWR25" t="s">
        <v>198</v>
      </c>
      <c r="VWS25" t="s">
        <v>198</v>
      </c>
      <c r="VWT25" t="s">
        <v>198</v>
      </c>
      <c r="VWU25" t="s">
        <v>198</v>
      </c>
      <c r="VWV25" t="s">
        <v>198</v>
      </c>
      <c r="VWW25" t="s">
        <v>198</v>
      </c>
      <c r="VWX25" t="s">
        <v>198</v>
      </c>
      <c r="VWY25" t="s">
        <v>198</v>
      </c>
      <c r="VWZ25" t="s">
        <v>198</v>
      </c>
      <c r="VXA25" t="s">
        <v>198</v>
      </c>
      <c r="VXB25" t="s">
        <v>198</v>
      </c>
      <c r="VXC25" t="s">
        <v>198</v>
      </c>
      <c r="VXD25" t="s">
        <v>198</v>
      </c>
      <c r="VXE25" t="s">
        <v>198</v>
      </c>
      <c r="VXF25" t="s">
        <v>198</v>
      </c>
      <c r="VXG25" t="s">
        <v>198</v>
      </c>
      <c r="VXH25" t="s">
        <v>198</v>
      </c>
      <c r="VXI25" t="s">
        <v>198</v>
      </c>
      <c r="VXJ25" t="s">
        <v>198</v>
      </c>
      <c r="VXK25" t="s">
        <v>198</v>
      </c>
      <c r="VXL25" t="s">
        <v>198</v>
      </c>
      <c r="VXM25" t="s">
        <v>198</v>
      </c>
      <c r="VXN25" t="s">
        <v>198</v>
      </c>
      <c r="VXO25" t="s">
        <v>198</v>
      </c>
      <c r="VXP25" t="s">
        <v>198</v>
      </c>
      <c r="VXQ25" t="s">
        <v>198</v>
      </c>
      <c r="VXR25" t="s">
        <v>198</v>
      </c>
      <c r="VXS25" t="s">
        <v>198</v>
      </c>
      <c r="VXT25" t="s">
        <v>198</v>
      </c>
      <c r="VXU25" t="s">
        <v>198</v>
      </c>
      <c r="VXV25" t="s">
        <v>198</v>
      </c>
      <c r="VXW25" t="s">
        <v>198</v>
      </c>
      <c r="VXX25" t="s">
        <v>198</v>
      </c>
      <c r="VXY25" t="s">
        <v>198</v>
      </c>
      <c r="VXZ25" t="s">
        <v>198</v>
      </c>
      <c r="VYA25" t="s">
        <v>198</v>
      </c>
      <c r="VYB25" t="s">
        <v>198</v>
      </c>
      <c r="VYC25" t="s">
        <v>198</v>
      </c>
      <c r="VYD25" t="s">
        <v>198</v>
      </c>
      <c r="VYE25" t="s">
        <v>198</v>
      </c>
      <c r="VYF25" t="s">
        <v>198</v>
      </c>
      <c r="VYG25" t="s">
        <v>198</v>
      </c>
      <c r="VYH25" t="s">
        <v>198</v>
      </c>
      <c r="VYI25" t="s">
        <v>198</v>
      </c>
      <c r="VYJ25" t="s">
        <v>198</v>
      </c>
      <c r="VYK25" t="s">
        <v>198</v>
      </c>
      <c r="VYL25" t="s">
        <v>198</v>
      </c>
      <c r="VYM25" t="s">
        <v>198</v>
      </c>
      <c r="VYN25" t="s">
        <v>198</v>
      </c>
      <c r="VYO25" t="s">
        <v>198</v>
      </c>
      <c r="VYP25" t="s">
        <v>198</v>
      </c>
      <c r="VYQ25" t="s">
        <v>198</v>
      </c>
      <c r="VYR25" t="s">
        <v>198</v>
      </c>
      <c r="VYS25" t="s">
        <v>198</v>
      </c>
      <c r="VYT25" t="s">
        <v>198</v>
      </c>
      <c r="VYU25" t="s">
        <v>198</v>
      </c>
      <c r="VYV25" t="s">
        <v>198</v>
      </c>
      <c r="VYW25" t="s">
        <v>198</v>
      </c>
      <c r="VYX25" t="s">
        <v>198</v>
      </c>
      <c r="VYY25" t="s">
        <v>198</v>
      </c>
      <c r="VYZ25" t="s">
        <v>198</v>
      </c>
      <c r="VZA25" t="s">
        <v>198</v>
      </c>
      <c r="VZB25" t="s">
        <v>198</v>
      </c>
      <c r="VZC25" t="s">
        <v>198</v>
      </c>
      <c r="VZD25" t="s">
        <v>198</v>
      </c>
      <c r="VZE25" t="s">
        <v>198</v>
      </c>
      <c r="VZF25" t="s">
        <v>198</v>
      </c>
      <c r="VZG25" t="s">
        <v>198</v>
      </c>
      <c r="VZH25" t="s">
        <v>198</v>
      </c>
      <c r="VZI25" t="s">
        <v>198</v>
      </c>
      <c r="VZJ25" t="s">
        <v>198</v>
      </c>
      <c r="VZK25" t="s">
        <v>198</v>
      </c>
      <c r="VZL25" t="s">
        <v>198</v>
      </c>
      <c r="VZM25" t="s">
        <v>198</v>
      </c>
      <c r="VZN25" t="s">
        <v>198</v>
      </c>
      <c r="VZO25" t="s">
        <v>198</v>
      </c>
      <c r="VZP25" t="s">
        <v>198</v>
      </c>
      <c r="VZQ25" t="s">
        <v>198</v>
      </c>
      <c r="VZR25" t="s">
        <v>198</v>
      </c>
      <c r="VZS25" t="s">
        <v>198</v>
      </c>
      <c r="VZT25" t="s">
        <v>198</v>
      </c>
      <c r="VZU25" t="s">
        <v>198</v>
      </c>
      <c r="VZV25" t="s">
        <v>198</v>
      </c>
      <c r="VZW25" t="s">
        <v>198</v>
      </c>
      <c r="VZX25" t="s">
        <v>198</v>
      </c>
      <c r="VZY25" t="s">
        <v>198</v>
      </c>
      <c r="VZZ25" t="s">
        <v>198</v>
      </c>
      <c r="WAA25" t="s">
        <v>198</v>
      </c>
      <c r="WAB25" t="s">
        <v>198</v>
      </c>
      <c r="WAC25" t="s">
        <v>198</v>
      </c>
      <c r="WAD25" t="s">
        <v>198</v>
      </c>
      <c r="WAE25" t="s">
        <v>198</v>
      </c>
      <c r="WAF25" t="s">
        <v>198</v>
      </c>
      <c r="WAG25" t="s">
        <v>198</v>
      </c>
      <c r="WAH25" t="s">
        <v>198</v>
      </c>
      <c r="WAI25" t="s">
        <v>198</v>
      </c>
      <c r="WAJ25" t="s">
        <v>198</v>
      </c>
      <c r="WAK25" t="s">
        <v>198</v>
      </c>
      <c r="WAL25" t="s">
        <v>198</v>
      </c>
      <c r="WAM25" t="s">
        <v>198</v>
      </c>
      <c r="WAN25" t="s">
        <v>198</v>
      </c>
      <c r="WAO25" t="s">
        <v>198</v>
      </c>
      <c r="WAP25" t="s">
        <v>198</v>
      </c>
      <c r="WAQ25" t="s">
        <v>198</v>
      </c>
      <c r="WAR25" t="s">
        <v>198</v>
      </c>
      <c r="WAS25" t="s">
        <v>198</v>
      </c>
      <c r="WAT25" t="s">
        <v>198</v>
      </c>
      <c r="WAU25" t="s">
        <v>198</v>
      </c>
      <c r="WAV25" t="s">
        <v>198</v>
      </c>
      <c r="WAW25" t="s">
        <v>198</v>
      </c>
      <c r="WAX25" t="s">
        <v>198</v>
      </c>
      <c r="WAY25" t="s">
        <v>198</v>
      </c>
      <c r="WAZ25" t="s">
        <v>198</v>
      </c>
      <c r="WBA25" t="s">
        <v>198</v>
      </c>
      <c r="WBB25" t="s">
        <v>198</v>
      </c>
      <c r="WBC25" t="s">
        <v>198</v>
      </c>
      <c r="WBD25" t="s">
        <v>198</v>
      </c>
      <c r="WBE25" t="s">
        <v>198</v>
      </c>
      <c r="WBF25" t="s">
        <v>198</v>
      </c>
      <c r="WBG25" t="s">
        <v>198</v>
      </c>
      <c r="WBH25" t="s">
        <v>198</v>
      </c>
      <c r="WBI25" t="s">
        <v>198</v>
      </c>
      <c r="WBJ25" t="s">
        <v>198</v>
      </c>
      <c r="WBK25" t="s">
        <v>198</v>
      </c>
      <c r="WBL25" t="s">
        <v>198</v>
      </c>
      <c r="WBM25" t="s">
        <v>198</v>
      </c>
      <c r="WBN25" t="s">
        <v>198</v>
      </c>
      <c r="WBO25" t="s">
        <v>198</v>
      </c>
      <c r="WBP25" t="s">
        <v>198</v>
      </c>
      <c r="WBQ25" t="s">
        <v>198</v>
      </c>
      <c r="WBR25" t="s">
        <v>198</v>
      </c>
      <c r="WBS25" t="s">
        <v>198</v>
      </c>
      <c r="WBT25" t="s">
        <v>198</v>
      </c>
      <c r="WBU25" t="s">
        <v>198</v>
      </c>
      <c r="WBV25" t="s">
        <v>198</v>
      </c>
      <c r="WBW25" t="s">
        <v>198</v>
      </c>
      <c r="WBX25" t="s">
        <v>198</v>
      </c>
      <c r="WBY25" t="s">
        <v>198</v>
      </c>
      <c r="WBZ25" t="s">
        <v>198</v>
      </c>
      <c r="WCA25" t="s">
        <v>198</v>
      </c>
      <c r="WCB25" t="s">
        <v>198</v>
      </c>
      <c r="WCC25" t="s">
        <v>198</v>
      </c>
      <c r="WCD25" t="s">
        <v>198</v>
      </c>
      <c r="WCE25" t="s">
        <v>198</v>
      </c>
      <c r="WCF25" t="s">
        <v>198</v>
      </c>
      <c r="WCG25" t="s">
        <v>198</v>
      </c>
      <c r="WCH25" t="s">
        <v>198</v>
      </c>
      <c r="WCI25" t="s">
        <v>198</v>
      </c>
      <c r="WCJ25" t="s">
        <v>198</v>
      </c>
      <c r="WCK25" t="s">
        <v>198</v>
      </c>
      <c r="WCL25" t="s">
        <v>198</v>
      </c>
      <c r="WCM25" t="s">
        <v>198</v>
      </c>
      <c r="WCN25" t="s">
        <v>198</v>
      </c>
      <c r="WCO25" t="s">
        <v>198</v>
      </c>
      <c r="WCP25" t="s">
        <v>198</v>
      </c>
      <c r="WCQ25" t="s">
        <v>198</v>
      </c>
      <c r="WCR25" t="s">
        <v>198</v>
      </c>
      <c r="WCS25" t="s">
        <v>198</v>
      </c>
      <c r="WCT25" t="s">
        <v>198</v>
      </c>
      <c r="WCU25" t="s">
        <v>198</v>
      </c>
      <c r="WCV25" t="s">
        <v>198</v>
      </c>
      <c r="WCW25" t="s">
        <v>198</v>
      </c>
      <c r="WCX25" t="s">
        <v>198</v>
      </c>
      <c r="WCY25" t="s">
        <v>198</v>
      </c>
      <c r="WCZ25" t="s">
        <v>198</v>
      </c>
      <c r="WDA25" t="s">
        <v>198</v>
      </c>
      <c r="WDB25" t="s">
        <v>198</v>
      </c>
      <c r="WDC25" t="s">
        <v>198</v>
      </c>
      <c r="WDD25" t="s">
        <v>198</v>
      </c>
      <c r="WDE25" t="s">
        <v>198</v>
      </c>
      <c r="WDF25" t="s">
        <v>198</v>
      </c>
      <c r="WDG25" t="s">
        <v>198</v>
      </c>
      <c r="WDH25" t="s">
        <v>198</v>
      </c>
      <c r="WDI25" t="s">
        <v>198</v>
      </c>
      <c r="WDJ25" t="s">
        <v>198</v>
      </c>
      <c r="WDK25" t="s">
        <v>198</v>
      </c>
      <c r="WDL25" t="s">
        <v>198</v>
      </c>
      <c r="WDM25" t="s">
        <v>198</v>
      </c>
      <c r="WDN25" t="s">
        <v>198</v>
      </c>
      <c r="WDO25" t="s">
        <v>198</v>
      </c>
      <c r="WDP25" t="s">
        <v>198</v>
      </c>
      <c r="WDQ25" t="s">
        <v>198</v>
      </c>
      <c r="WDR25" t="s">
        <v>198</v>
      </c>
      <c r="WDS25" t="s">
        <v>198</v>
      </c>
      <c r="WDT25" t="s">
        <v>198</v>
      </c>
      <c r="WDU25" t="s">
        <v>198</v>
      </c>
      <c r="WDV25" t="s">
        <v>198</v>
      </c>
      <c r="WDW25" t="s">
        <v>198</v>
      </c>
      <c r="WDX25" t="s">
        <v>198</v>
      </c>
      <c r="WDY25" t="s">
        <v>198</v>
      </c>
      <c r="WDZ25" t="s">
        <v>198</v>
      </c>
      <c r="WEA25" t="s">
        <v>198</v>
      </c>
      <c r="WEB25" t="s">
        <v>198</v>
      </c>
      <c r="WEC25" t="s">
        <v>198</v>
      </c>
      <c r="WED25" t="s">
        <v>198</v>
      </c>
      <c r="WEE25" t="s">
        <v>198</v>
      </c>
      <c r="WEF25" t="s">
        <v>198</v>
      </c>
      <c r="WEG25" t="s">
        <v>198</v>
      </c>
      <c r="WEH25" t="s">
        <v>198</v>
      </c>
      <c r="WEI25" t="s">
        <v>198</v>
      </c>
      <c r="WEJ25" t="s">
        <v>198</v>
      </c>
      <c r="WEK25" t="s">
        <v>198</v>
      </c>
      <c r="WEL25" t="s">
        <v>198</v>
      </c>
      <c r="WEM25" t="s">
        <v>198</v>
      </c>
      <c r="WEN25" t="s">
        <v>198</v>
      </c>
      <c r="WEO25" t="s">
        <v>198</v>
      </c>
      <c r="WEP25" t="s">
        <v>198</v>
      </c>
      <c r="WEQ25" t="s">
        <v>198</v>
      </c>
      <c r="WER25" t="s">
        <v>198</v>
      </c>
      <c r="WES25" t="s">
        <v>198</v>
      </c>
      <c r="WET25" t="s">
        <v>198</v>
      </c>
      <c r="WEU25" t="s">
        <v>198</v>
      </c>
      <c r="WEV25" t="s">
        <v>198</v>
      </c>
      <c r="WEW25" t="s">
        <v>198</v>
      </c>
      <c r="WEX25" t="s">
        <v>198</v>
      </c>
      <c r="WEY25" t="s">
        <v>198</v>
      </c>
      <c r="WEZ25" t="s">
        <v>198</v>
      </c>
      <c r="WFA25" t="s">
        <v>198</v>
      </c>
      <c r="WFB25" t="s">
        <v>198</v>
      </c>
      <c r="WFC25" t="s">
        <v>198</v>
      </c>
      <c r="WFD25" t="s">
        <v>198</v>
      </c>
      <c r="WFE25" t="s">
        <v>198</v>
      </c>
      <c r="WFF25" t="s">
        <v>198</v>
      </c>
      <c r="WFG25" t="s">
        <v>198</v>
      </c>
      <c r="WFH25" t="s">
        <v>198</v>
      </c>
      <c r="WFI25" t="s">
        <v>198</v>
      </c>
      <c r="WFJ25" t="s">
        <v>198</v>
      </c>
      <c r="WFK25" t="s">
        <v>198</v>
      </c>
      <c r="WFL25" t="s">
        <v>198</v>
      </c>
      <c r="WFM25" t="s">
        <v>198</v>
      </c>
      <c r="WFN25" t="s">
        <v>198</v>
      </c>
      <c r="WFO25" t="s">
        <v>198</v>
      </c>
      <c r="WFP25" t="s">
        <v>198</v>
      </c>
      <c r="WFQ25" t="s">
        <v>198</v>
      </c>
      <c r="WFR25" t="s">
        <v>198</v>
      </c>
      <c r="WFS25" t="s">
        <v>198</v>
      </c>
      <c r="WFT25" t="s">
        <v>198</v>
      </c>
      <c r="WFU25" t="s">
        <v>198</v>
      </c>
      <c r="WFV25" t="s">
        <v>198</v>
      </c>
      <c r="WFW25" t="s">
        <v>198</v>
      </c>
      <c r="WFX25" t="s">
        <v>198</v>
      </c>
      <c r="WFY25" t="s">
        <v>198</v>
      </c>
      <c r="WFZ25" t="s">
        <v>198</v>
      </c>
      <c r="WGA25" t="s">
        <v>198</v>
      </c>
      <c r="WGB25" t="s">
        <v>198</v>
      </c>
      <c r="WGC25" t="s">
        <v>198</v>
      </c>
      <c r="WGD25" t="s">
        <v>198</v>
      </c>
      <c r="WGE25" t="s">
        <v>198</v>
      </c>
      <c r="WGF25" t="s">
        <v>198</v>
      </c>
      <c r="WGG25" t="s">
        <v>198</v>
      </c>
      <c r="WGH25" t="s">
        <v>198</v>
      </c>
      <c r="WGI25" t="s">
        <v>198</v>
      </c>
      <c r="WGJ25" t="s">
        <v>198</v>
      </c>
      <c r="WGK25" t="s">
        <v>198</v>
      </c>
      <c r="WGL25" t="s">
        <v>198</v>
      </c>
      <c r="WGM25" t="s">
        <v>198</v>
      </c>
      <c r="WGN25" t="s">
        <v>198</v>
      </c>
      <c r="WGO25" t="s">
        <v>198</v>
      </c>
      <c r="WGP25" t="s">
        <v>198</v>
      </c>
      <c r="WGQ25" t="s">
        <v>198</v>
      </c>
      <c r="WGR25" t="s">
        <v>198</v>
      </c>
      <c r="WGS25" t="s">
        <v>198</v>
      </c>
      <c r="WGT25" t="s">
        <v>198</v>
      </c>
      <c r="WGU25" t="s">
        <v>198</v>
      </c>
      <c r="WGV25" t="s">
        <v>198</v>
      </c>
      <c r="WGW25" t="s">
        <v>198</v>
      </c>
      <c r="WGX25" t="s">
        <v>198</v>
      </c>
      <c r="WGY25" t="s">
        <v>198</v>
      </c>
      <c r="WGZ25" t="s">
        <v>198</v>
      </c>
      <c r="WHA25" t="s">
        <v>198</v>
      </c>
      <c r="WHB25" t="s">
        <v>198</v>
      </c>
      <c r="WHC25" t="s">
        <v>198</v>
      </c>
      <c r="WHD25" t="s">
        <v>198</v>
      </c>
      <c r="WHE25" t="s">
        <v>198</v>
      </c>
      <c r="WHF25" t="s">
        <v>198</v>
      </c>
      <c r="WHG25" t="s">
        <v>198</v>
      </c>
      <c r="WHH25" t="s">
        <v>198</v>
      </c>
      <c r="WHI25" t="s">
        <v>198</v>
      </c>
      <c r="WHJ25" t="s">
        <v>198</v>
      </c>
      <c r="WHK25" t="s">
        <v>198</v>
      </c>
      <c r="WHL25" t="s">
        <v>198</v>
      </c>
      <c r="WHM25" t="s">
        <v>198</v>
      </c>
      <c r="WHN25" t="s">
        <v>198</v>
      </c>
      <c r="WHO25" t="s">
        <v>198</v>
      </c>
      <c r="WHP25" t="s">
        <v>198</v>
      </c>
      <c r="WHQ25" t="s">
        <v>198</v>
      </c>
      <c r="WHR25" t="s">
        <v>198</v>
      </c>
      <c r="WHS25" t="s">
        <v>198</v>
      </c>
      <c r="WHT25" t="s">
        <v>198</v>
      </c>
      <c r="WHU25" t="s">
        <v>198</v>
      </c>
      <c r="WHV25" t="s">
        <v>198</v>
      </c>
      <c r="WHW25" t="s">
        <v>198</v>
      </c>
      <c r="WHX25" t="s">
        <v>198</v>
      </c>
      <c r="WHY25" t="s">
        <v>198</v>
      </c>
      <c r="WHZ25" t="s">
        <v>198</v>
      </c>
      <c r="WIA25" t="s">
        <v>198</v>
      </c>
      <c r="WIB25" t="s">
        <v>198</v>
      </c>
      <c r="WIC25" t="s">
        <v>198</v>
      </c>
      <c r="WID25" t="s">
        <v>198</v>
      </c>
      <c r="WIE25" t="s">
        <v>198</v>
      </c>
      <c r="WIF25" t="s">
        <v>198</v>
      </c>
      <c r="WIG25" t="s">
        <v>198</v>
      </c>
      <c r="WIH25" t="s">
        <v>198</v>
      </c>
      <c r="WII25" t="s">
        <v>198</v>
      </c>
      <c r="WIJ25" t="s">
        <v>198</v>
      </c>
      <c r="WIK25" t="s">
        <v>198</v>
      </c>
      <c r="WIL25" t="s">
        <v>198</v>
      </c>
      <c r="WIM25" t="s">
        <v>198</v>
      </c>
      <c r="WIN25" t="s">
        <v>198</v>
      </c>
      <c r="WIO25" t="s">
        <v>198</v>
      </c>
      <c r="WIP25" t="s">
        <v>198</v>
      </c>
      <c r="WIQ25" t="s">
        <v>198</v>
      </c>
      <c r="WIR25" t="s">
        <v>198</v>
      </c>
      <c r="WIS25" t="s">
        <v>198</v>
      </c>
      <c r="WIT25" t="s">
        <v>198</v>
      </c>
      <c r="WIU25" t="s">
        <v>198</v>
      </c>
      <c r="WIV25" t="s">
        <v>198</v>
      </c>
      <c r="WIW25" t="s">
        <v>198</v>
      </c>
      <c r="WIX25" t="s">
        <v>198</v>
      </c>
      <c r="WIY25" t="s">
        <v>198</v>
      </c>
      <c r="WIZ25" t="s">
        <v>198</v>
      </c>
      <c r="WJA25" t="s">
        <v>198</v>
      </c>
      <c r="WJB25" t="s">
        <v>198</v>
      </c>
      <c r="WJC25" t="s">
        <v>198</v>
      </c>
      <c r="WJD25" t="s">
        <v>198</v>
      </c>
      <c r="WJE25" t="s">
        <v>198</v>
      </c>
      <c r="WJF25" t="s">
        <v>198</v>
      </c>
      <c r="WJG25" t="s">
        <v>198</v>
      </c>
      <c r="WJH25" t="s">
        <v>198</v>
      </c>
      <c r="WJI25" t="s">
        <v>198</v>
      </c>
      <c r="WJJ25" t="s">
        <v>198</v>
      </c>
      <c r="WJK25" t="s">
        <v>198</v>
      </c>
      <c r="WJL25" t="s">
        <v>198</v>
      </c>
      <c r="WJM25" t="s">
        <v>198</v>
      </c>
      <c r="WJN25" t="s">
        <v>198</v>
      </c>
      <c r="WJO25" t="s">
        <v>198</v>
      </c>
      <c r="WJP25" t="s">
        <v>198</v>
      </c>
      <c r="WJQ25" t="s">
        <v>198</v>
      </c>
      <c r="WJR25" t="s">
        <v>198</v>
      </c>
      <c r="WJS25" t="s">
        <v>198</v>
      </c>
      <c r="WJT25" t="s">
        <v>198</v>
      </c>
      <c r="WJU25" t="s">
        <v>198</v>
      </c>
      <c r="WJV25" t="s">
        <v>198</v>
      </c>
      <c r="WJW25" t="s">
        <v>198</v>
      </c>
      <c r="WJX25" t="s">
        <v>198</v>
      </c>
      <c r="WJY25" t="s">
        <v>198</v>
      </c>
      <c r="WJZ25" t="s">
        <v>198</v>
      </c>
      <c r="WKA25" t="s">
        <v>198</v>
      </c>
      <c r="WKB25" t="s">
        <v>198</v>
      </c>
      <c r="WKC25" t="s">
        <v>198</v>
      </c>
      <c r="WKD25" t="s">
        <v>198</v>
      </c>
      <c r="WKE25" t="s">
        <v>198</v>
      </c>
      <c r="WKF25" t="s">
        <v>198</v>
      </c>
      <c r="WKG25" t="s">
        <v>198</v>
      </c>
      <c r="WKH25" t="s">
        <v>198</v>
      </c>
      <c r="WKI25" t="s">
        <v>198</v>
      </c>
      <c r="WKJ25" t="s">
        <v>198</v>
      </c>
      <c r="WKK25" t="s">
        <v>198</v>
      </c>
      <c r="WKL25" t="s">
        <v>198</v>
      </c>
      <c r="WKM25" t="s">
        <v>198</v>
      </c>
      <c r="WKN25" t="s">
        <v>198</v>
      </c>
      <c r="WKO25" t="s">
        <v>198</v>
      </c>
      <c r="WKP25" t="s">
        <v>198</v>
      </c>
      <c r="WKQ25" t="s">
        <v>198</v>
      </c>
      <c r="WKR25" t="s">
        <v>198</v>
      </c>
      <c r="WKS25" t="s">
        <v>198</v>
      </c>
      <c r="WKT25" t="s">
        <v>198</v>
      </c>
      <c r="WKU25" t="s">
        <v>198</v>
      </c>
      <c r="WKV25" t="s">
        <v>198</v>
      </c>
      <c r="WKW25" t="s">
        <v>198</v>
      </c>
      <c r="WKX25" t="s">
        <v>198</v>
      </c>
      <c r="WKY25" t="s">
        <v>198</v>
      </c>
      <c r="WKZ25" t="s">
        <v>198</v>
      </c>
      <c r="WLA25" t="s">
        <v>198</v>
      </c>
      <c r="WLB25" t="s">
        <v>198</v>
      </c>
      <c r="WLC25" t="s">
        <v>198</v>
      </c>
      <c r="WLD25" t="s">
        <v>198</v>
      </c>
      <c r="WLE25" t="s">
        <v>198</v>
      </c>
      <c r="WLF25" t="s">
        <v>198</v>
      </c>
      <c r="WLG25" t="s">
        <v>198</v>
      </c>
      <c r="WLH25" t="s">
        <v>198</v>
      </c>
      <c r="WLI25" t="s">
        <v>198</v>
      </c>
      <c r="WLJ25" t="s">
        <v>198</v>
      </c>
      <c r="WLK25" t="s">
        <v>198</v>
      </c>
      <c r="WLL25" t="s">
        <v>198</v>
      </c>
      <c r="WLM25" t="s">
        <v>198</v>
      </c>
      <c r="WLN25" t="s">
        <v>198</v>
      </c>
      <c r="WLO25" t="s">
        <v>198</v>
      </c>
      <c r="WLP25" t="s">
        <v>198</v>
      </c>
      <c r="WLQ25" t="s">
        <v>198</v>
      </c>
      <c r="WLR25" t="s">
        <v>198</v>
      </c>
      <c r="WLS25" t="s">
        <v>198</v>
      </c>
      <c r="WLT25" t="s">
        <v>198</v>
      </c>
      <c r="WLU25" t="s">
        <v>198</v>
      </c>
      <c r="WLV25" t="s">
        <v>198</v>
      </c>
      <c r="WLW25" t="s">
        <v>198</v>
      </c>
      <c r="WLX25" t="s">
        <v>198</v>
      </c>
      <c r="WLY25" t="s">
        <v>198</v>
      </c>
      <c r="WLZ25" t="s">
        <v>198</v>
      </c>
      <c r="WMA25" t="s">
        <v>198</v>
      </c>
      <c r="WMB25" t="s">
        <v>198</v>
      </c>
      <c r="WMC25" t="s">
        <v>198</v>
      </c>
      <c r="WMD25" t="s">
        <v>198</v>
      </c>
      <c r="WME25" t="s">
        <v>198</v>
      </c>
      <c r="WMF25" t="s">
        <v>198</v>
      </c>
      <c r="WMG25" t="s">
        <v>198</v>
      </c>
      <c r="WMH25" t="s">
        <v>198</v>
      </c>
      <c r="WMI25" t="s">
        <v>198</v>
      </c>
      <c r="WMJ25" t="s">
        <v>198</v>
      </c>
      <c r="WMK25" t="s">
        <v>198</v>
      </c>
      <c r="WML25" t="s">
        <v>198</v>
      </c>
      <c r="WMM25" t="s">
        <v>198</v>
      </c>
      <c r="WMN25" t="s">
        <v>198</v>
      </c>
      <c r="WMO25" t="s">
        <v>198</v>
      </c>
      <c r="WMP25" t="s">
        <v>198</v>
      </c>
      <c r="WMQ25" t="s">
        <v>198</v>
      </c>
      <c r="WMR25" t="s">
        <v>198</v>
      </c>
      <c r="WMS25" t="s">
        <v>198</v>
      </c>
      <c r="WMT25" t="s">
        <v>198</v>
      </c>
      <c r="WMU25" t="s">
        <v>198</v>
      </c>
      <c r="WMV25" t="s">
        <v>198</v>
      </c>
      <c r="WMW25" t="s">
        <v>198</v>
      </c>
      <c r="WMX25" t="s">
        <v>198</v>
      </c>
      <c r="WMY25" t="s">
        <v>198</v>
      </c>
      <c r="WMZ25" t="s">
        <v>198</v>
      </c>
      <c r="WNA25" t="s">
        <v>198</v>
      </c>
      <c r="WNB25" t="s">
        <v>198</v>
      </c>
      <c r="WNC25" t="s">
        <v>198</v>
      </c>
      <c r="WND25" t="s">
        <v>198</v>
      </c>
      <c r="WNE25" t="s">
        <v>198</v>
      </c>
      <c r="WNF25" t="s">
        <v>198</v>
      </c>
      <c r="WNG25" t="s">
        <v>198</v>
      </c>
      <c r="WNH25" t="s">
        <v>198</v>
      </c>
      <c r="WNI25" t="s">
        <v>198</v>
      </c>
      <c r="WNJ25" t="s">
        <v>198</v>
      </c>
      <c r="WNK25" t="s">
        <v>198</v>
      </c>
      <c r="WNL25" t="s">
        <v>198</v>
      </c>
      <c r="WNM25" t="s">
        <v>198</v>
      </c>
      <c r="WNN25" t="s">
        <v>198</v>
      </c>
      <c r="WNO25" t="s">
        <v>198</v>
      </c>
      <c r="WNP25" t="s">
        <v>198</v>
      </c>
      <c r="WNQ25" t="s">
        <v>198</v>
      </c>
      <c r="WNR25" t="s">
        <v>198</v>
      </c>
      <c r="WNS25" t="s">
        <v>198</v>
      </c>
      <c r="WNT25" t="s">
        <v>198</v>
      </c>
      <c r="WNU25" t="s">
        <v>198</v>
      </c>
      <c r="WNV25" t="s">
        <v>198</v>
      </c>
      <c r="WNW25" t="s">
        <v>198</v>
      </c>
      <c r="WNX25" t="s">
        <v>198</v>
      </c>
      <c r="WNY25" t="s">
        <v>198</v>
      </c>
      <c r="WNZ25" t="s">
        <v>198</v>
      </c>
      <c r="WOA25" t="s">
        <v>198</v>
      </c>
      <c r="WOB25" t="s">
        <v>198</v>
      </c>
      <c r="WOC25" t="s">
        <v>198</v>
      </c>
      <c r="WOD25" t="s">
        <v>198</v>
      </c>
      <c r="WOE25" t="s">
        <v>198</v>
      </c>
      <c r="WOF25" t="s">
        <v>198</v>
      </c>
      <c r="WOG25" t="s">
        <v>198</v>
      </c>
      <c r="WOH25" t="s">
        <v>198</v>
      </c>
      <c r="WOI25" t="s">
        <v>198</v>
      </c>
      <c r="WOJ25" t="s">
        <v>198</v>
      </c>
      <c r="WOK25" t="s">
        <v>198</v>
      </c>
      <c r="WOL25" t="s">
        <v>198</v>
      </c>
      <c r="WOM25" t="s">
        <v>198</v>
      </c>
      <c r="WON25" t="s">
        <v>198</v>
      </c>
      <c r="WOO25" t="s">
        <v>198</v>
      </c>
      <c r="WOP25" t="s">
        <v>198</v>
      </c>
      <c r="WOQ25" t="s">
        <v>198</v>
      </c>
      <c r="WOR25" t="s">
        <v>198</v>
      </c>
      <c r="WOS25" t="s">
        <v>198</v>
      </c>
      <c r="WOT25" t="s">
        <v>198</v>
      </c>
      <c r="WOU25" t="s">
        <v>198</v>
      </c>
      <c r="WOV25" t="s">
        <v>198</v>
      </c>
      <c r="WOW25" t="s">
        <v>198</v>
      </c>
      <c r="WOX25" t="s">
        <v>198</v>
      </c>
      <c r="WOY25" t="s">
        <v>198</v>
      </c>
      <c r="WOZ25" t="s">
        <v>198</v>
      </c>
      <c r="WPA25" t="s">
        <v>198</v>
      </c>
      <c r="WPB25" t="s">
        <v>198</v>
      </c>
      <c r="WPC25" t="s">
        <v>198</v>
      </c>
      <c r="WPD25" t="s">
        <v>198</v>
      </c>
      <c r="WPE25" t="s">
        <v>198</v>
      </c>
      <c r="WPF25" t="s">
        <v>198</v>
      </c>
      <c r="WPG25" t="s">
        <v>198</v>
      </c>
      <c r="WPH25" t="s">
        <v>198</v>
      </c>
      <c r="WPI25" t="s">
        <v>198</v>
      </c>
      <c r="WPJ25" t="s">
        <v>198</v>
      </c>
      <c r="WPK25" t="s">
        <v>198</v>
      </c>
      <c r="WPL25" t="s">
        <v>198</v>
      </c>
      <c r="WPM25" t="s">
        <v>198</v>
      </c>
      <c r="WPN25" t="s">
        <v>198</v>
      </c>
      <c r="WPO25" t="s">
        <v>198</v>
      </c>
      <c r="WPP25" t="s">
        <v>198</v>
      </c>
      <c r="WPQ25" t="s">
        <v>198</v>
      </c>
      <c r="WPR25" t="s">
        <v>198</v>
      </c>
      <c r="WPS25" t="s">
        <v>198</v>
      </c>
      <c r="WPT25" t="s">
        <v>198</v>
      </c>
      <c r="WPU25" t="s">
        <v>198</v>
      </c>
      <c r="WPV25" t="s">
        <v>198</v>
      </c>
      <c r="WPW25" t="s">
        <v>198</v>
      </c>
      <c r="WPX25" t="s">
        <v>198</v>
      </c>
      <c r="WPY25" t="s">
        <v>198</v>
      </c>
      <c r="WPZ25" t="s">
        <v>198</v>
      </c>
      <c r="WQA25" t="s">
        <v>198</v>
      </c>
      <c r="WQB25" t="s">
        <v>198</v>
      </c>
      <c r="WQC25" t="s">
        <v>198</v>
      </c>
      <c r="WQD25" t="s">
        <v>198</v>
      </c>
      <c r="WQE25" t="s">
        <v>198</v>
      </c>
      <c r="WQF25" t="s">
        <v>198</v>
      </c>
      <c r="WQG25" t="s">
        <v>198</v>
      </c>
      <c r="WQH25" t="s">
        <v>198</v>
      </c>
      <c r="WQI25" t="s">
        <v>198</v>
      </c>
      <c r="WQJ25" t="s">
        <v>198</v>
      </c>
      <c r="WQK25" t="s">
        <v>198</v>
      </c>
      <c r="WQL25" t="s">
        <v>198</v>
      </c>
      <c r="WQM25" t="s">
        <v>198</v>
      </c>
      <c r="WQN25" t="s">
        <v>198</v>
      </c>
      <c r="WQO25" t="s">
        <v>198</v>
      </c>
      <c r="WQP25" t="s">
        <v>198</v>
      </c>
      <c r="WQQ25" t="s">
        <v>198</v>
      </c>
      <c r="WQR25" t="s">
        <v>198</v>
      </c>
      <c r="WQS25" t="s">
        <v>198</v>
      </c>
      <c r="WQT25" t="s">
        <v>198</v>
      </c>
      <c r="WQU25" t="s">
        <v>198</v>
      </c>
      <c r="WQV25" t="s">
        <v>198</v>
      </c>
      <c r="WQW25" t="s">
        <v>198</v>
      </c>
      <c r="WQX25" t="s">
        <v>198</v>
      </c>
      <c r="WQY25" t="s">
        <v>198</v>
      </c>
      <c r="WQZ25" t="s">
        <v>198</v>
      </c>
      <c r="WRA25" t="s">
        <v>198</v>
      </c>
      <c r="WRB25" t="s">
        <v>198</v>
      </c>
      <c r="WRC25" t="s">
        <v>198</v>
      </c>
      <c r="WRD25" t="s">
        <v>198</v>
      </c>
      <c r="WRE25" t="s">
        <v>198</v>
      </c>
      <c r="WRF25" t="s">
        <v>198</v>
      </c>
      <c r="WRG25" t="s">
        <v>198</v>
      </c>
      <c r="WRH25" t="s">
        <v>198</v>
      </c>
      <c r="WRI25" t="s">
        <v>198</v>
      </c>
      <c r="WRJ25" t="s">
        <v>198</v>
      </c>
      <c r="WRK25" t="s">
        <v>198</v>
      </c>
      <c r="WRL25" t="s">
        <v>198</v>
      </c>
      <c r="WRM25" t="s">
        <v>198</v>
      </c>
      <c r="WRN25" t="s">
        <v>198</v>
      </c>
      <c r="WRO25" t="s">
        <v>198</v>
      </c>
      <c r="WRP25" t="s">
        <v>198</v>
      </c>
      <c r="WRQ25" t="s">
        <v>198</v>
      </c>
      <c r="WRR25" t="s">
        <v>198</v>
      </c>
      <c r="WRS25" t="s">
        <v>198</v>
      </c>
      <c r="WRT25" t="s">
        <v>198</v>
      </c>
      <c r="WRU25" t="s">
        <v>198</v>
      </c>
      <c r="WRV25" t="s">
        <v>198</v>
      </c>
      <c r="WRW25" t="s">
        <v>198</v>
      </c>
      <c r="WRX25" t="s">
        <v>198</v>
      </c>
      <c r="WRY25" t="s">
        <v>198</v>
      </c>
      <c r="WRZ25" t="s">
        <v>198</v>
      </c>
      <c r="WSA25" t="s">
        <v>198</v>
      </c>
      <c r="WSB25" t="s">
        <v>198</v>
      </c>
      <c r="WSC25" t="s">
        <v>198</v>
      </c>
      <c r="WSD25" t="s">
        <v>198</v>
      </c>
      <c r="WSE25" t="s">
        <v>198</v>
      </c>
      <c r="WSF25" t="s">
        <v>198</v>
      </c>
      <c r="WSG25" t="s">
        <v>198</v>
      </c>
      <c r="WSH25" t="s">
        <v>198</v>
      </c>
      <c r="WSI25" t="s">
        <v>198</v>
      </c>
      <c r="WSJ25" t="s">
        <v>198</v>
      </c>
      <c r="WSK25" t="s">
        <v>198</v>
      </c>
      <c r="WSL25" t="s">
        <v>198</v>
      </c>
      <c r="WSM25" t="s">
        <v>198</v>
      </c>
      <c r="WSN25" t="s">
        <v>198</v>
      </c>
      <c r="WSO25" t="s">
        <v>198</v>
      </c>
      <c r="WSP25" t="s">
        <v>198</v>
      </c>
      <c r="WSQ25" t="s">
        <v>198</v>
      </c>
      <c r="WSR25" t="s">
        <v>198</v>
      </c>
      <c r="WSS25" t="s">
        <v>198</v>
      </c>
      <c r="WST25" t="s">
        <v>198</v>
      </c>
      <c r="WSU25" t="s">
        <v>198</v>
      </c>
      <c r="WSV25" t="s">
        <v>198</v>
      </c>
      <c r="WSW25" t="s">
        <v>198</v>
      </c>
      <c r="WSX25" t="s">
        <v>198</v>
      </c>
      <c r="WSY25" t="s">
        <v>198</v>
      </c>
      <c r="WSZ25" t="s">
        <v>198</v>
      </c>
      <c r="WTA25" t="s">
        <v>198</v>
      </c>
      <c r="WTB25" t="s">
        <v>198</v>
      </c>
      <c r="WTC25" t="s">
        <v>198</v>
      </c>
      <c r="WTD25" t="s">
        <v>198</v>
      </c>
      <c r="WTE25" t="s">
        <v>198</v>
      </c>
      <c r="WTF25" t="s">
        <v>198</v>
      </c>
      <c r="WTG25" t="s">
        <v>198</v>
      </c>
      <c r="WTH25" t="s">
        <v>198</v>
      </c>
      <c r="WTI25" t="s">
        <v>198</v>
      </c>
      <c r="WTJ25" t="s">
        <v>198</v>
      </c>
      <c r="WTK25" t="s">
        <v>198</v>
      </c>
      <c r="WTL25" t="s">
        <v>198</v>
      </c>
      <c r="WTM25" t="s">
        <v>198</v>
      </c>
      <c r="WTN25" t="s">
        <v>198</v>
      </c>
      <c r="WTO25" t="s">
        <v>198</v>
      </c>
      <c r="WTP25" t="s">
        <v>198</v>
      </c>
      <c r="WTQ25" t="s">
        <v>198</v>
      </c>
      <c r="WTR25" t="s">
        <v>198</v>
      </c>
      <c r="WTS25" t="s">
        <v>198</v>
      </c>
      <c r="WTT25" t="s">
        <v>198</v>
      </c>
      <c r="WTU25" t="s">
        <v>198</v>
      </c>
      <c r="WTV25" t="s">
        <v>198</v>
      </c>
      <c r="WTW25" t="s">
        <v>198</v>
      </c>
      <c r="WTX25" t="s">
        <v>198</v>
      </c>
      <c r="WTY25" t="s">
        <v>198</v>
      </c>
      <c r="WTZ25" t="s">
        <v>198</v>
      </c>
      <c r="WUA25" t="s">
        <v>198</v>
      </c>
      <c r="WUB25" t="s">
        <v>198</v>
      </c>
      <c r="WUC25" t="s">
        <v>198</v>
      </c>
      <c r="WUD25" t="s">
        <v>198</v>
      </c>
      <c r="WUE25" t="s">
        <v>198</v>
      </c>
      <c r="WUF25" t="s">
        <v>198</v>
      </c>
      <c r="WUG25" t="s">
        <v>198</v>
      </c>
      <c r="WUH25" t="s">
        <v>198</v>
      </c>
      <c r="WUI25" t="s">
        <v>198</v>
      </c>
      <c r="WUJ25" t="s">
        <v>198</v>
      </c>
      <c r="WUK25" t="s">
        <v>198</v>
      </c>
      <c r="WUL25" t="s">
        <v>198</v>
      </c>
      <c r="WUM25" t="s">
        <v>198</v>
      </c>
      <c r="WUN25" t="s">
        <v>198</v>
      </c>
      <c r="WUO25" t="s">
        <v>198</v>
      </c>
      <c r="WUP25" t="s">
        <v>198</v>
      </c>
      <c r="WUQ25" t="s">
        <v>198</v>
      </c>
      <c r="WUR25" t="s">
        <v>198</v>
      </c>
      <c r="WUS25" t="s">
        <v>198</v>
      </c>
      <c r="WUT25" t="s">
        <v>198</v>
      </c>
      <c r="WUU25" t="s">
        <v>198</v>
      </c>
      <c r="WUV25" t="s">
        <v>198</v>
      </c>
      <c r="WUW25" t="s">
        <v>198</v>
      </c>
      <c r="WUX25" t="s">
        <v>198</v>
      </c>
      <c r="WUY25" t="s">
        <v>198</v>
      </c>
      <c r="WUZ25" t="s">
        <v>198</v>
      </c>
      <c r="WVA25" t="s">
        <v>198</v>
      </c>
      <c r="WVB25" t="s">
        <v>198</v>
      </c>
      <c r="WVC25" t="s">
        <v>198</v>
      </c>
      <c r="WVD25" t="s">
        <v>198</v>
      </c>
      <c r="WVE25" t="s">
        <v>198</v>
      </c>
      <c r="WVF25" t="s">
        <v>198</v>
      </c>
      <c r="WVG25" t="s">
        <v>198</v>
      </c>
      <c r="WVH25" t="s">
        <v>198</v>
      </c>
      <c r="WVI25" t="s">
        <v>198</v>
      </c>
      <c r="WVJ25" t="s">
        <v>198</v>
      </c>
      <c r="WVK25" t="s">
        <v>198</v>
      </c>
      <c r="WVL25" t="s">
        <v>198</v>
      </c>
      <c r="WVM25" t="s">
        <v>198</v>
      </c>
      <c r="WVN25" t="s">
        <v>198</v>
      </c>
      <c r="WVO25" t="s">
        <v>198</v>
      </c>
      <c r="WVP25" t="s">
        <v>198</v>
      </c>
      <c r="WVQ25" t="s">
        <v>198</v>
      </c>
      <c r="WVR25" t="s">
        <v>198</v>
      </c>
      <c r="WVS25" t="s">
        <v>198</v>
      </c>
      <c r="WVT25" t="s">
        <v>198</v>
      </c>
      <c r="WVU25" t="s">
        <v>198</v>
      </c>
      <c r="WVV25" t="s">
        <v>198</v>
      </c>
      <c r="WVW25" t="s">
        <v>198</v>
      </c>
      <c r="WVX25" t="s">
        <v>198</v>
      </c>
      <c r="WVY25" t="s">
        <v>198</v>
      </c>
      <c r="WVZ25" t="s">
        <v>198</v>
      </c>
      <c r="WWA25" t="s">
        <v>198</v>
      </c>
      <c r="WWB25" t="s">
        <v>198</v>
      </c>
      <c r="WWC25" t="s">
        <v>198</v>
      </c>
      <c r="WWD25" t="s">
        <v>198</v>
      </c>
      <c r="WWE25" t="s">
        <v>198</v>
      </c>
      <c r="WWF25" t="s">
        <v>198</v>
      </c>
      <c r="WWG25" t="s">
        <v>198</v>
      </c>
      <c r="WWH25" t="s">
        <v>198</v>
      </c>
      <c r="WWI25" t="s">
        <v>198</v>
      </c>
      <c r="WWJ25" t="s">
        <v>198</v>
      </c>
      <c r="WWK25" t="s">
        <v>198</v>
      </c>
      <c r="WWL25" t="s">
        <v>198</v>
      </c>
      <c r="WWM25" t="s">
        <v>198</v>
      </c>
      <c r="WWN25" t="s">
        <v>198</v>
      </c>
      <c r="WWO25" t="s">
        <v>198</v>
      </c>
      <c r="WWP25" t="s">
        <v>198</v>
      </c>
      <c r="WWQ25" t="s">
        <v>198</v>
      </c>
      <c r="WWR25" t="s">
        <v>198</v>
      </c>
      <c r="WWS25" t="s">
        <v>198</v>
      </c>
      <c r="WWT25" t="s">
        <v>198</v>
      </c>
      <c r="WWU25" t="s">
        <v>198</v>
      </c>
      <c r="WWV25" t="s">
        <v>198</v>
      </c>
      <c r="WWW25" t="s">
        <v>198</v>
      </c>
      <c r="WWX25" t="s">
        <v>198</v>
      </c>
      <c r="WWY25" t="s">
        <v>198</v>
      </c>
      <c r="WWZ25" t="s">
        <v>198</v>
      </c>
      <c r="WXA25" t="s">
        <v>198</v>
      </c>
      <c r="WXB25" t="s">
        <v>198</v>
      </c>
      <c r="WXC25" t="s">
        <v>198</v>
      </c>
      <c r="WXD25" t="s">
        <v>198</v>
      </c>
      <c r="WXE25" t="s">
        <v>198</v>
      </c>
      <c r="WXF25" t="s">
        <v>198</v>
      </c>
      <c r="WXG25" t="s">
        <v>198</v>
      </c>
      <c r="WXH25" t="s">
        <v>198</v>
      </c>
      <c r="WXI25" t="s">
        <v>198</v>
      </c>
      <c r="WXJ25" t="s">
        <v>198</v>
      </c>
      <c r="WXK25" t="s">
        <v>198</v>
      </c>
      <c r="WXL25" t="s">
        <v>198</v>
      </c>
      <c r="WXM25" t="s">
        <v>198</v>
      </c>
      <c r="WXN25" t="s">
        <v>198</v>
      </c>
      <c r="WXO25" t="s">
        <v>198</v>
      </c>
      <c r="WXP25" t="s">
        <v>198</v>
      </c>
      <c r="WXQ25" t="s">
        <v>198</v>
      </c>
      <c r="WXR25" t="s">
        <v>198</v>
      </c>
      <c r="WXS25" t="s">
        <v>198</v>
      </c>
      <c r="WXT25" t="s">
        <v>198</v>
      </c>
      <c r="WXU25" t="s">
        <v>198</v>
      </c>
      <c r="WXV25" t="s">
        <v>198</v>
      </c>
      <c r="WXW25" t="s">
        <v>198</v>
      </c>
      <c r="WXX25" t="s">
        <v>198</v>
      </c>
      <c r="WXY25" t="s">
        <v>198</v>
      </c>
      <c r="WXZ25" t="s">
        <v>198</v>
      </c>
      <c r="WYA25" t="s">
        <v>198</v>
      </c>
      <c r="WYB25" t="s">
        <v>198</v>
      </c>
      <c r="WYC25" t="s">
        <v>198</v>
      </c>
      <c r="WYD25" t="s">
        <v>198</v>
      </c>
      <c r="WYE25" t="s">
        <v>198</v>
      </c>
      <c r="WYF25" t="s">
        <v>198</v>
      </c>
      <c r="WYG25" t="s">
        <v>198</v>
      </c>
      <c r="WYH25" t="s">
        <v>198</v>
      </c>
      <c r="WYI25" t="s">
        <v>198</v>
      </c>
      <c r="WYJ25" t="s">
        <v>198</v>
      </c>
      <c r="WYK25" t="s">
        <v>198</v>
      </c>
      <c r="WYL25" t="s">
        <v>198</v>
      </c>
      <c r="WYM25" t="s">
        <v>198</v>
      </c>
      <c r="WYN25" t="s">
        <v>198</v>
      </c>
      <c r="WYO25" t="s">
        <v>198</v>
      </c>
      <c r="WYP25" t="s">
        <v>198</v>
      </c>
      <c r="WYQ25" t="s">
        <v>198</v>
      </c>
      <c r="WYR25" t="s">
        <v>198</v>
      </c>
      <c r="WYS25" t="s">
        <v>198</v>
      </c>
      <c r="WYT25" t="s">
        <v>198</v>
      </c>
      <c r="WYU25" t="s">
        <v>198</v>
      </c>
      <c r="WYV25" t="s">
        <v>198</v>
      </c>
      <c r="WYW25" t="s">
        <v>198</v>
      </c>
      <c r="WYX25" t="s">
        <v>198</v>
      </c>
      <c r="WYY25" t="s">
        <v>198</v>
      </c>
      <c r="WYZ25" t="s">
        <v>198</v>
      </c>
      <c r="WZA25" t="s">
        <v>198</v>
      </c>
      <c r="WZB25" t="s">
        <v>198</v>
      </c>
      <c r="WZC25" t="s">
        <v>198</v>
      </c>
      <c r="WZD25" t="s">
        <v>198</v>
      </c>
      <c r="WZE25" t="s">
        <v>198</v>
      </c>
      <c r="WZF25" t="s">
        <v>198</v>
      </c>
      <c r="WZG25" t="s">
        <v>198</v>
      </c>
      <c r="WZH25" t="s">
        <v>198</v>
      </c>
      <c r="WZI25" t="s">
        <v>198</v>
      </c>
      <c r="WZJ25" t="s">
        <v>198</v>
      </c>
      <c r="WZK25" t="s">
        <v>198</v>
      </c>
      <c r="WZL25" t="s">
        <v>198</v>
      </c>
      <c r="WZM25" t="s">
        <v>198</v>
      </c>
      <c r="WZN25" t="s">
        <v>198</v>
      </c>
      <c r="WZO25" t="s">
        <v>198</v>
      </c>
      <c r="WZP25" t="s">
        <v>198</v>
      </c>
      <c r="WZQ25" t="s">
        <v>198</v>
      </c>
      <c r="WZR25" t="s">
        <v>198</v>
      </c>
      <c r="WZS25" t="s">
        <v>198</v>
      </c>
      <c r="WZT25" t="s">
        <v>198</v>
      </c>
      <c r="WZU25" t="s">
        <v>198</v>
      </c>
      <c r="WZV25" t="s">
        <v>198</v>
      </c>
      <c r="WZW25" t="s">
        <v>198</v>
      </c>
      <c r="WZX25" t="s">
        <v>198</v>
      </c>
      <c r="WZY25" t="s">
        <v>198</v>
      </c>
      <c r="WZZ25" t="s">
        <v>198</v>
      </c>
      <c r="XAA25" t="s">
        <v>198</v>
      </c>
      <c r="XAB25" t="s">
        <v>198</v>
      </c>
      <c r="XAC25" t="s">
        <v>198</v>
      </c>
      <c r="XAD25" t="s">
        <v>198</v>
      </c>
      <c r="XAE25" t="s">
        <v>198</v>
      </c>
      <c r="XAF25" t="s">
        <v>198</v>
      </c>
      <c r="XAG25" t="s">
        <v>198</v>
      </c>
      <c r="XAH25" t="s">
        <v>198</v>
      </c>
      <c r="XAI25" t="s">
        <v>198</v>
      </c>
      <c r="XAJ25" t="s">
        <v>198</v>
      </c>
      <c r="XAK25" t="s">
        <v>198</v>
      </c>
      <c r="XAL25" t="s">
        <v>198</v>
      </c>
      <c r="XAM25" t="s">
        <v>198</v>
      </c>
      <c r="XAN25" t="s">
        <v>198</v>
      </c>
      <c r="XAO25" t="s">
        <v>198</v>
      </c>
      <c r="XAP25" t="s">
        <v>198</v>
      </c>
      <c r="XAQ25" t="s">
        <v>198</v>
      </c>
      <c r="XAR25" t="s">
        <v>198</v>
      </c>
      <c r="XAS25" t="s">
        <v>198</v>
      </c>
      <c r="XAT25" t="s">
        <v>198</v>
      </c>
      <c r="XAU25" t="s">
        <v>198</v>
      </c>
      <c r="XAV25" t="s">
        <v>198</v>
      </c>
      <c r="XAW25" t="s">
        <v>198</v>
      </c>
      <c r="XAX25" t="s">
        <v>198</v>
      </c>
      <c r="XAY25" t="s">
        <v>198</v>
      </c>
      <c r="XAZ25" t="s">
        <v>198</v>
      </c>
      <c r="XBA25" t="s">
        <v>198</v>
      </c>
      <c r="XBB25" t="s">
        <v>198</v>
      </c>
      <c r="XBC25" t="s">
        <v>198</v>
      </c>
      <c r="XBD25" t="s">
        <v>198</v>
      </c>
      <c r="XBE25" t="s">
        <v>198</v>
      </c>
      <c r="XBF25" t="s">
        <v>198</v>
      </c>
      <c r="XBG25" t="s">
        <v>198</v>
      </c>
      <c r="XBH25" t="s">
        <v>198</v>
      </c>
      <c r="XBI25" t="s">
        <v>198</v>
      </c>
      <c r="XBJ25" t="s">
        <v>198</v>
      </c>
      <c r="XBK25" t="s">
        <v>198</v>
      </c>
      <c r="XBL25" t="s">
        <v>198</v>
      </c>
      <c r="XBM25" t="s">
        <v>198</v>
      </c>
      <c r="XBN25" t="s">
        <v>198</v>
      </c>
      <c r="XBO25" t="s">
        <v>198</v>
      </c>
      <c r="XBP25" t="s">
        <v>198</v>
      </c>
      <c r="XBQ25" t="s">
        <v>198</v>
      </c>
      <c r="XBR25" t="s">
        <v>198</v>
      </c>
      <c r="XBS25" t="s">
        <v>198</v>
      </c>
      <c r="XBT25" t="s">
        <v>198</v>
      </c>
      <c r="XBU25" t="s">
        <v>198</v>
      </c>
      <c r="XBV25" t="s">
        <v>198</v>
      </c>
      <c r="XBW25" t="s">
        <v>198</v>
      </c>
      <c r="XBX25" t="s">
        <v>198</v>
      </c>
      <c r="XBY25" t="s">
        <v>198</v>
      </c>
      <c r="XBZ25" t="s">
        <v>198</v>
      </c>
      <c r="XCA25" t="s">
        <v>198</v>
      </c>
      <c r="XCB25" t="s">
        <v>198</v>
      </c>
      <c r="XCC25" t="s">
        <v>198</v>
      </c>
      <c r="XCD25" t="s">
        <v>198</v>
      </c>
      <c r="XCE25" t="s">
        <v>198</v>
      </c>
      <c r="XCF25" t="s">
        <v>198</v>
      </c>
      <c r="XCG25" t="s">
        <v>198</v>
      </c>
      <c r="XCH25" t="s">
        <v>198</v>
      </c>
      <c r="XCI25" t="s">
        <v>198</v>
      </c>
      <c r="XCJ25" t="s">
        <v>198</v>
      </c>
      <c r="XCK25" t="s">
        <v>198</v>
      </c>
      <c r="XCL25" t="s">
        <v>198</v>
      </c>
      <c r="XCM25" t="s">
        <v>198</v>
      </c>
      <c r="XCN25" t="s">
        <v>198</v>
      </c>
      <c r="XCO25" t="s">
        <v>198</v>
      </c>
      <c r="XCP25" t="s">
        <v>198</v>
      </c>
      <c r="XCQ25" t="s">
        <v>198</v>
      </c>
      <c r="XCR25" t="s">
        <v>198</v>
      </c>
      <c r="XCS25" t="s">
        <v>198</v>
      </c>
      <c r="XCT25" t="s">
        <v>198</v>
      </c>
      <c r="XCU25" t="s">
        <v>198</v>
      </c>
      <c r="XCV25" t="s">
        <v>198</v>
      </c>
      <c r="XCW25" t="s">
        <v>198</v>
      </c>
      <c r="XCX25" t="s">
        <v>198</v>
      </c>
      <c r="XCY25" t="s">
        <v>198</v>
      </c>
      <c r="XCZ25" t="s">
        <v>198</v>
      </c>
      <c r="XDA25" t="s">
        <v>198</v>
      </c>
      <c r="XDB25" t="s">
        <v>198</v>
      </c>
      <c r="XDC25" t="s">
        <v>198</v>
      </c>
      <c r="XDD25" t="s">
        <v>198</v>
      </c>
      <c r="XDE25" t="s">
        <v>198</v>
      </c>
      <c r="XDF25" t="s">
        <v>198</v>
      </c>
      <c r="XDG25" t="s">
        <v>198</v>
      </c>
      <c r="XDH25" t="s">
        <v>198</v>
      </c>
      <c r="XDI25" t="s">
        <v>198</v>
      </c>
      <c r="XDJ25" t="s">
        <v>198</v>
      </c>
      <c r="XDK25" t="s">
        <v>198</v>
      </c>
      <c r="XDL25" t="s">
        <v>198</v>
      </c>
      <c r="XDM25" t="s">
        <v>198</v>
      </c>
      <c r="XDN25" t="s">
        <v>198</v>
      </c>
      <c r="XDO25" t="s">
        <v>198</v>
      </c>
      <c r="XDP25" t="s">
        <v>198</v>
      </c>
      <c r="XDQ25" t="s">
        <v>198</v>
      </c>
      <c r="XDR25" t="s">
        <v>198</v>
      </c>
      <c r="XDS25" t="s">
        <v>198</v>
      </c>
      <c r="XDT25" t="s">
        <v>198</v>
      </c>
      <c r="XDU25" t="s">
        <v>198</v>
      </c>
      <c r="XDV25" t="s">
        <v>198</v>
      </c>
      <c r="XDW25" t="s">
        <v>198</v>
      </c>
      <c r="XDX25" t="s">
        <v>198</v>
      </c>
      <c r="XDY25" t="s">
        <v>198</v>
      </c>
      <c r="XDZ25" t="s">
        <v>198</v>
      </c>
      <c r="XEA25" t="s">
        <v>198</v>
      </c>
      <c r="XEB25" t="s">
        <v>198</v>
      </c>
      <c r="XEC25" t="s">
        <v>198</v>
      </c>
      <c r="XED25" t="s">
        <v>198</v>
      </c>
      <c r="XEE25" t="s">
        <v>198</v>
      </c>
      <c r="XEF25" t="s">
        <v>198</v>
      </c>
      <c r="XEG25" t="s">
        <v>198</v>
      </c>
      <c r="XEH25" t="s">
        <v>198</v>
      </c>
      <c r="XEI25" t="s">
        <v>198</v>
      </c>
      <c r="XEJ25" t="s">
        <v>198</v>
      </c>
      <c r="XEK25" t="s">
        <v>198</v>
      </c>
      <c r="XEL25" t="s">
        <v>198</v>
      </c>
      <c r="XEM25" t="s">
        <v>198</v>
      </c>
      <c r="XEN25" t="s">
        <v>198</v>
      </c>
      <c r="XEO25" t="s">
        <v>198</v>
      </c>
      <c r="XEP25" t="s">
        <v>198</v>
      </c>
      <c r="XEQ25" t="s">
        <v>198</v>
      </c>
      <c r="XER25" t="s">
        <v>198</v>
      </c>
      <c r="XES25" t="s">
        <v>198</v>
      </c>
      <c r="XET25" t="s">
        <v>198</v>
      </c>
      <c r="XEU25" t="s">
        <v>198</v>
      </c>
      <c r="XEV25" t="s">
        <v>198</v>
      </c>
      <c r="XEW25" t="s">
        <v>198</v>
      </c>
      <c r="XEX25" t="s">
        <v>198</v>
      </c>
      <c r="XEY25" t="s">
        <v>198</v>
      </c>
      <c r="XEZ25" t="s">
        <v>198</v>
      </c>
      <c r="XFA25" t="s">
        <v>198</v>
      </c>
      <c r="XFB25" t="s">
        <v>198</v>
      </c>
      <c r="XFC25" t="s">
        <v>198</v>
      </c>
      <c r="XFD25" t="s">
        <v>198</v>
      </c>
    </row>
    <row r="26" spans="1:16384" customFormat="1" ht="15.5">
      <c r="A26" s="175"/>
      <c r="B26" s="175"/>
    </row>
    <row r="27" spans="1:16384" s="43" customFormat="1" ht="14.25" customHeight="1">
      <c r="A27" s="174"/>
      <c r="B27" s="174"/>
    </row>
    <row r="28" spans="1:16384" s="43" customFormat="1" ht="14.25" customHeight="1">
      <c r="A28" s="174"/>
      <c r="B28" s="174"/>
    </row>
    <row r="29" spans="1:16384" s="43" customFormat="1" ht="14.25" customHeight="1"/>
    <row r="30" spans="1:16384" s="43" customFormat="1" ht="14.25" customHeight="1"/>
    <row r="31" spans="1:16384" s="43" customFormat="1" ht="14.25" customHeight="1"/>
    <row r="32" spans="1:16384" s="43" customFormat="1" ht="14.25" customHeight="1"/>
    <row r="33" s="43" customFormat="1" ht="14.25" customHeight="1"/>
    <row r="34" s="43" customFormat="1" ht="14.25" customHeight="1"/>
    <row r="35" s="43" customFormat="1" ht="14.25" customHeight="1"/>
    <row r="36" s="43" customFormat="1" ht="14.25" customHeight="1"/>
    <row r="37" s="43" customFormat="1" ht="14.25" customHeight="1"/>
    <row r="38" s="43" customFormat="1" ht="14.25" customHeight="1"/>
    <row r="39" s="43" customFormat="1" ht="14.25" customHeight="1"/>
  </sheetData>
  <autoFilter ref="B1:B6" xr:uid="{CE7ADF66-2CFD-4F1C-8303-8DA25DF4AB3B}"/>
  <mergeCells count="5">
    <mergeCell ref="A5:B5"/>
    <mergeCell ref="A6:B6"/>
    <mergeCell ref="A1:B1"/>
    <mergeCell ref="A8:B8"/>
    <mergeCell ref="A4:B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E8AF-B293-4CA2-9F74-550A0897958C}">
  <dimension ref="A1:E73"/>
  <sheetViews>
    <sheetView showGridLines="0" workbookViewId="0">
      <selection activeCell="B6" sqref="B6"/>
    </sheetView>
  </sheetViews>
  <sheetFormatPr baseColWidth="10" defaultColWidth="8.81640625" defaultRowHeight="14.5"/>
  <cols>
    <col min="2" max="2" width="64.54296875" customWidth="1"/>
    <col min="3" max="3" width="33" customWidth="1"/>
    <col min="4" max="4" width="21.453125" customWidth="1"/>
    <col min="5" max="5" width="13.81640625" customWidth="1"/>
  </cols>
  <sheetData>
    <row r="1" spans="1:5" ht="84" customHeight="1">
      <c r="A1" s="88"/>
      <c r="B1" s="276" t="s">
        <v>218</v>
      </c>
      <c r="C1" s="276"/>
      <c r="D1" s="276"/>
      <c r="E1" s="276"/>
    </row>
    <row r="2" spans="1:5" ht="15.5">
      <c r="A2" s="86"/>
      <c r="B2" s="87"/>
      <c r="E2" s="86"/>
    </row>
    <row r="3" spans="1:5">
      <c r="A3" s="89" t="s">
        <v>219</v>
      </c>
      <c r="B3" s="89" t="s">
        <v>220</v>
      </c>
      <c r="C3" s="89" t="s">
        <v>221</v>
      </c>
      <c r="D3" s="89" t="s">
        <v>222</v>
      </c>
      <c r="E3" s="89" t="s">
        <v>223</v>
      </c>
    </row>
    <row r="4" spans="1:5" ht="15.5">
      <c r="A4" s="92" t="s">
        <v>224</v>
      </c>
      <c r="B4" s="90" t="s">
        <v>224</v>
      </c>
      <c r="C4" s="91" t="s">
        <v>224</v>
      </c>
      <c r="D4" s="92" t="s">
        <v>224</v>
      </c>
      <c r="E4" s="90" t="s">
        <v>224</v>
      </c>
    </row>
    <row r="5" spans="1:5" ht="15.5">
      <c r="A5" s="92" t="s">
        <v>224</v>
      </c>
      <c r="B5" s="90" t="s">
        <v>224</v>
      </c>
      <c r="C5" s="92" t="s">
        <v>224</v>
      </c>
      <c r="D5" s="92" t="s">
        <v>224</v>
      </c>
      <c r="E5" s="90" t="s">
        <v>224</v>
      </c>
    </row>
    <row r="6" spans="1:5" ht="15.5">
      <c r="A6" s="92" t="s">
        <v>224</v>
      </c>
      <c r="B6" s="90" t="s">
        <v>224</v>
      </c>
      <c r="C6" s="92" t="s">
        <v>224</v>
      </c>
      <c r="D6" s="92" t="s">
        <v>224</v>
      </c>
      <c r="E6" s="90" t="s">
        <v>224</v>
      </c>
    </row>
    <row r="7" spans="1:5" ht="15.5">
      <c r="A7" s="92" t="s">
        <v>224</v>
      </c>
      <c r="B7" s="90" t="s">
        <v>224</v>
      </c>
      <c r="C7" s="92" t="s">
        <v>224</v>
      </c>
      <c r="D7" s="92" t="s">
        <v>224</v>
      </c>
      <c r="E7" s="90" t="s">
        <v>224</v>
      </c>
    </row>
    <row r="8" spans="1:5" ht="15.5">
      <c r="A8" s="92" t="s">
        <v>224</v>
      </c>
      <c r="B8" s="90" t="s">
        <v>224</v>
      </c>
      <c r="C8" s="92" t="s">
        <v>224</v>
      </c>
      <c r="D8" s="92" t="s">
        <v>224</v>
      </c>
      <c r="E8" s="90" t="s">
        <v>224</v>
      </c>
    </row>
    <row r="9" spans="1:5" ht="15.5">
      <c r="A9" s="92" t="s">
        <v>224</v>
      </c>
      <c r="B9" s="93" t="s">
        <v>224</v>
      </c>
      <c r="C9" s="91" t="s">
        <v>224</v>
      </c>
      <c r="D9" s="92" t="s">
        <v>224</v>
      </c>
      <c r="E9" s="90" t="s">
        <v>224</v>
      </c>
    </row>
    <row r="10" spans="1:5" ht="15.5">
      <c r="A10" s="92" t="s">
        <v>224</v>
      </c>
      <c r="B10" s="93" t="s">
        <v>224</v>
      </c>
      <c r="C10" s="92" t="s">
        <v>224</v>
      </c>
      <c r="D10" s="92" t="s">
        <v>224</v>
      </c>
      <c r="E10" s="90" t="s">
        <v>224</v>
      </c>
    </row>
    <row r="11" spans="1:5" ht="15.5">
      <c r="A11" s="92" t="s">
        <v>224</v>
      </c>
      <c r="B11" s="93" t="s">
        <v>224</v>
      </c>
      <c r="C11" s="94" t="s">
        <v>224</v>
      </c>
      <c r="D11" s="94" t="s">
        <v>224</v>
      </c>
      <c r="E11" s="90" t="s">
        <v>224</v>
      </c>
    </row>
    <row r="12" spans="1:5" ht="15.5">
      <c r="A12" s="92" t="s">
        <v>224</v>
      </c>
      <c r="B12" s="93" t="s">
        <v>224</v>
      </c>
      <c r="C12" s="94" t="s">
        <v>224</v>
      </c>
      <c r="D12" s="94" t="s">
        <v>224</v>
      </c>
      <c r="E12" s="90" t="s">
        <v>224</v>
      </c>
    </row>
    <row r="13" spans="1:5" ht="15.5">
      <c r="A13" s="92" t="s">
        <v>224</v>
      </c>
      <c r="B13" s="93" t="s">
        <v>224</v>
      </c>
      <c r="C13" s="94" t="s">
        <v>224</v>
      </c>
      <c r="D13" s="94" t="s">
        <v>224</v>
      </c>
      <c r="E13" s="90" t="s">
        <v>224</v>
      </c>
    </row>
    <row r="14" spans="1:5" ht="15.5">
      <c r="A14" s="92" t="s">
        <v>224</v>
      </c>
      <c r="B14" s="93" t="s">
        <v>224</v>
      </c>
      <c r="C14" s="94" t="s">
        <v>224</v>
      </c>
      <c r="D14" s="94" t="s">
        <v>224</v>
      </c>
      <c r="E14" s="90" t="s">
        <v>224</v>
      </c>
    </row>
    <row r="15" spans="1:5" ht="15.5">
      <c r="A15" s="92" t="s">
        <v>224</v>
      </c>
      <c r="B15" s="93" t="s">
        <v>224</v>
      </c>
      <c r="C15" s="94" t="s">
        <v>224</v>
      </c>
      <c r="D15" s="94" t="s">
        <v>224</v>
      </c>
      <c r="E15" s="90" t="s">
        <v>224</v>
      </c>
    </row>
    <row r="16" spans="1:5" ht="15.5">
      <c r="A16" s="92" t="s">
        <v>224</v>
      </c>
      <c r="B16" s="93" t="s">
        <v>224</v>
      </c>
      <c r="C16" s="94" t="s">
        <v>224</v>
      </c>
      <c r="D16" s="94" t="s">
        <v>224</v>
      </c>
      <c r="E16" s="90" t="s">
        <v>224</v>
      </c>
    </row>
    <row r="17" spans="1:5" ht="15.5">
      <c r="A17" s="92" t="s">
        <v>224</v>
      </c>
      <c r="B17" s="93" t="s">
        <v>224</v>
      </c>
      <c r="C17" s="94" t="s">
        <v>224</v>
      </c>
      <c r="D17" s="94" t="s">
        <v>224</v>
      </c>
      <c r="E17" s="90" t="s">
        <v>224</v>
      </c>
    </row>
    <row r="18" spans="1:5" ht="15.5">
      <c r="A18" s="92" t="s">
        <v>224</v>
      </c>
      <c r="B18" s="93" t="s">
        <v>224</v>
      </c>
      <c r="C18" s="94" t="s">
        <v>224</v>
      </c>
      <c r="D18" s="94" t="s">
        <v>224</v>
      </c>
      <c r="E18" s="90" t="s">
        <v>224</v>
      </c>
    </row>
    <row r="19" spans="1:5" ht="15.5">
      <c r="A19" s="92" t="s">
        <v>224</v>
      </c>
      <c r="B19" s="93" t="s">
        <v>224</v>
      </c>
      <c r="C19" s="94" t="s">
        <v>224</v>
      </c>
      <c r="D19" s="94" t="s">
        <v>224</v>
      </c>
      <c r="E19" s="90" t="s">
        <v>224</v>
      </c>
    </row>
    <row r="20" spans="1:5" ht="15.5">
      <c r="A20" s="92" t="s">
        <v>224</v>
      </c>
      <c r="B20" s="93" t="s">
        <v>224</v>
      </c>
      <c r="C20" s="94" t="s">
        <v>224</v>
      </c>
      <c r="D20" s="94" t="s">
        <v>224</v>
      </c>
      <c r="E20" s="90" t="s">
        <v>224</v>
      </c>
    </row>
    <row r="21" spans="1:5" ht="15.5">
      <c r="A21" s="92" t="s">
        <v>224</v>
      </c>
      <c r="B21" s="93" t="s">
        <v>224</v>
      </c>
      <c r="C21" s="94" t="s">
        <v>224</v>
      </c>
      <c r="D21" s="94" t="s">
        <v>224</v>
      </c>
      <c r="E21" s="90" t="s">
        <v>224</v>
      </c>
    </row>
    <row r="22" spans="1:5" ht="15.5">
      <c r="A22" s="92" t="s">
        <v>224</v>
      </c>
      <c r="B22" s="93" t="s">
        <v>224</v>
      </c>
      <c r="C22" s="94" t="s">
        <v>224</v>
      </c>
      <c r="D22" s="94" t="s">
        <v>224</v>
      </c>
      <c r="E22" s="90" t="s">
        <v>224</v>
      </c>
    </row>
    <row r="23" spans="1:5" ht="15.5">
      <c r="A23" s="92" t="s">
        <v>224</v>
      </c>
      <c r="B23" s="93" t="s">
        <v>224</v>
      </c>
      <c r="C23" s="94" t="s">
        <v>224</v>
      </c>
      <c r="D23" s="94" t="s">
        <v>224</v>
      </c>
      <c r="E23" s="90" t="s">
        <v>224</v>
      </c>
    </row>
    <row r="24" spans="1:5" ht="15.5">
      <c r="A24" s="92" t="s">
        <v>224</v>
      </c>
      <c r="B24" s="93" t="s">
        <v>224</v>
      </c>
      <c r="C24" s="94" t="s">
        <v>224</v>
      </c>
      <c r="D24" s="94" t="s">
        <v>224</v>
      </c>
      <c r="E24" s="90" t="s">
        <v>224</v>
      </c>
    </row>
    <row r="25" spans="1:5" ht="15.5">
      <c r="A25" s="92" t="s">
        <v>224</v>
      </c>
      <c r="B25" s="93" t="s">
        <v>224</v>
      </c>
      <c r="C25" s="94" t="s">
        <v>224</v>
      </c>
      <c r="D25" s="94" t="s">
        <v>224</v>
      </c>
      <c r="E25" s="90" t="s">
        <v>224</v>
      </c>
    </row>
    <row r="26" spans="1:5" ht="15.5">
      <c r="A26" s="92" t="s">
        <v>224</v>
      </c>
      <c r="B26" s="93" t="s">
        <v>224</v>
      </c>
      <c r="C26" s="94" t="s">
        <v>224</v>
      </c>
      <c r="D26" s="94" t="s">
        <v>224</v>
      </c>
      <c r="E26" s="90" t="s">
        <v>224</v>
      </c>
    </row>
    <row r="27" spans="1:5" ht="15.5">
      <c r="A27" s="92" t="s">
        <v>224</v>
      </c>
      <c r="B27" s="93" t="s">
        <v>224</v>
      </c>
      <c r="C27" s="94" t="s">
        <v>224</v>
      </c>
      <c r="D27" s="94" t="s">
        <v>224</v>
      </c>
      <c r="E27" s="90" t="s">
        <v>224</v>
      </c>
    </row>
    <row r="28" spans="1:5" ht="15.5">
      <c r="A28" s="92" t="s">
        <v>224</v>
      </c>
      <c r="B28" s="93" t="s">
        <v>224</v>
      </c>
      <c r="C28" s="94" t="s">
        <v>224</v>
      </c>
      <c r="D28" s="94" t="s">
        <v>224</v>
      </c>
      <c r="E28" s="90" t="s">
        <v>224</v>
      </c>
    </row>
    <row r="29" spans="1:5" ht="15.5">
      <c r="A29" s="92" t="s">
        <v>224</v>
      </c>
      <c r="B29" s="93" t="s">
        <v>224</v>
      </c>
      <c r="C29" s="94" t="s">
        <v>224</v>
      </c>
      <c r="D29" s="94" t="s">
        <v>224</v>
      </c>
      <c r="E29" s="90" t="s">
        <v>224</v>
      </c>
    </row>
    <row r="30" spans="1:5" ht="15.5">
      <c r="A30" s="92" t="s">
        <v>224</v>
      </c>
      <c r="B30" s="93" t="s">
        <v>224</v>
      </c>
      <c r="C30" s="94" t="s">
        <v>224</v>
      </c>
      <c r="D30" s="94" t="s">
        <v>224</v>
      </c>
      <c r="E30" s="90" t="s">
        <v>224</v>
      </c>
    </row>
    <row r="31" spans="1:5" ht="15.5">
      <c r="A31" s="92" t="s">
        <v>224</v>
      </c>
      <c r="B31" s="93" t="s">
        <v>224</v>
      </c>
      <c r="C31" s="94" t="s">
        <v>224</v>
      </c>
      <c r="D31" s="94" t="s">
        <v>224</v>
      </c>
      <c r="E31" s="90" t="s">
        <v>224</v>
      </c>
    </row>
    <row r="32" spans="1:5" ht="15.5">
      <c r="A32" s="92" t="s">
        <v>224</v>
      </c>
      <c r="B32" s="93" t="s">
        <v>224</v>
      </c>
      <c r="C32" s="94" t="s">
        <v>224</v>
      </c>
      <c r="D32" s="94" t="s">
        <v>224</v>
      </c>
      <c r="E32" s="90" t="s">
        <v>224</v>
      </c>
    </row>
    <row r="33" spans="1:5" ht="15.5">
      <c r="A33" s="92" t="s">
        <v>224</v>
      </c>
      <c r="B33" s="93" t="s">
        <v>224</v>
      </c>
      <c r="C33" s="94" t="s">
        <v>224</v>
      </c>
      <c r="D33" s="94" t="s">
        <v>224</v>
      </c>
      <c r="E33" s="90" t="s">
        <v>224</v>
      </c>
    </row>
    <row r="34" spans="1:5" ht="15.5">
      <c r="A34" s="92" t="s">
        <v>224</v>
      </c>
      <c r="B34" s="93" t="s">
        <v>224</v>
      </c>
      <c r="C34" s="94" t="s">
        <v>224</v>
      </c>
      <c r="D34" s="94" t="s">
        <v>224</v>
      </c>
      <c r="E34" s="90" t="s">
        <v>224</v>
      </c>
    </row>
    <row r="35" spans="1:5" ht="15.5">
      <c r="A35" s="92" t="s">
        <v>224</v>
      </c>
      <c r="B35" s="93" t="s">
        <v>224</v>
      </c>
      <c r="C35" s="94" t="s">
        <v>224</v>
      </c>
      <c r="D35" s="94" t="s">
        <v>224</v>
      </c>
      <c r="E35" s="90" t="s">
        <v>224</v>
      </c>
    </row>
    <row r="36" spans="1:5" ht="15.5">
      <c r="A36" s="92" t="s">
        <v>224</v>
      </c>
      <c r="B36" s="93" t="s">
        <v>224</v>
      </c>
      <c r="C36" s="94" t="s">
        <v>224</v>
      </c>
      <c r="D36" s="94" t="s">
        <v>224</v>
      </c>
      <c r="E36" s="90" t="s">
        <v>224</v>
      </c>
    </row>
    <row r="37" spans="1:5" ht="15.5">
      <c r="A37" s="92" t="s">
        <v>224</v>
      </c>
      <c r="B37" s="90" t="s">
        <v>224</v>
      </c>
      <c r="C37" s="90" t="s">
        <v>224</v>
      </c>
      <c r="D37" s="95" t="s">
        <v>224</v>
      </c>
      <c r="E37" s="90" t="s">
        <v>224</v>
      </c>
    </row>
    <row r="38" spans="1:5" ht="15.5">
      <c r="A38" s="92" t="s">
        <v>224</v>
      </c>
      <c r="B38" s="90" t="s">
        <v>224</v>
      </c>
      <c r="C38" s="90" t="s">
        <v>224</v>
      </c>
      <c r="D38" s="95" t="s">
        <v>224</v>
      </c>
      <c r="E38" s="90" t="s">
        <v>224</v>
      </c>
    </row>
    <row r="39" spans="1:5" ht="15.5">
      <c r="A39" s="92" t="s">
        <v>224</v>
      </c>
      <c r="B39" s="90" t="s">
        <v>224</v>
      </c>
      <c r="C39" s="95" t="s">
        <v>224</v>
      </c>
      <c r="D39" s="95" t="s">
        <v>224</v>
      </c>
      <c r="E39" s="90" t="s">
        <v>224</v>
      </c>
    </row>
    <row r="40" spans="1:5" ht="15.5">
      <c r="A40" s="92" t="s">
        <v>224</v>
      </c>
      <c r="B40" s="90" t="s">
        <v>224</v>
      </c>
      <c r="C40" s="95" t="s">
        <v>224</v>
      </c>
      <c r="D40" s="95" t="s">
        <v>224</v>
      </c>
      <c r="E40" s="90" t="s">
        <v>224</v>
      </c>
    </row>
    <row r="41" spans="1:5" ht="15.5">
      <c r="A41" s="92" t="s">
        <v>224</v>
      </c>
      <c r="B41" s="90" t="s">
        <v>224</v>
      </c>
      <c r="C41" s="90" t="s">
        <v>224</v>
      </c>
      <c r="D41" s="94" t="s">
        <v>224</v>
      </c>
      <c r="E41" s="96" t="s">
        <v>224</v>
      </c>
    </row>
    <row r="42" spans="1:5" ht="15.5">
      <c r="A42" s="92" t="s">
        <v>224</v>
      </c>
      <c r="B42" s="90" t="s">
        <v>224</v>
      </c>
      <c r="C42" s="90" t="s">
        <v>224</v>
      </c>
      <c r="D42" s="94" t="s">
        <v>224</v>
      </c>
      <c r="E42" s="96" t="s">
        <v>224</v>
      </c>
    </row>
    <row r="43" spans="1:5" ht="15.5">
      <c r="A43" s="92" t="s">
        <v>224</v>
      </c>
      <c r="B43" s="90" t="s">
        <v>224</v>
      </c>
      <c r="C43" s="90" t="s">
        <v>224</v>
      </c>
      <c r="D43" s="94" t="s">
        <v>224</v>
      </c>
      <c r="E43" s="96" t="s">
        <v>224</v>
      </c>
    </row>
    <row r="44" spans="1:5" ht="15.5">
      <c r="A44" s="92" t="s">
        <v>224</v>
      </c>
      <c r="B44" s="90" t="s">
        <v>224</v>
      </c>
      <c r="C44" s="90" t="s">
        <v>224</v>
      </c>
      <c r="D44" s="94" t="s">
        <v>224</v>
      </c>
      <c r="E44" s="96" t="s">
        <v>224</v>
      </c>
    </row>
    <row r="45" spans="1:5" ht="15.5">
      <c r="A45" s="92" t="s">
        <v>224</v>
      </c>
      <c r="B45" s="90" t="s">
        <v>224</v>
      </c>
      <c r="C45" s="90" t="s">
        <v>224</v>
      </c>
      <c r="D45" s="94" t="s">
        <v>224</v>
      </c>
      <c r="E45" s="96" t="s">
        <v>224</v>
      </c>
    </row>
    <row r="46" spans="1:5" ht="15.5">
      <c r="A46" s="92" t="s">
        <v>224</v>
      </c>
      <c r="B46" s="90" t="s">
        <v>224</v>
      </c>
      <c r="C46" s="90" t="s">
        <v>224</v>
      </c>
      <c r="D46" s="94" t="s">
        <v>224</v>
      </c>
      <c r="E46" s="96" t="s">
        <v>224</v>
      </c>
    </row>
    <row r="47" spans="1:5" ht="15.5">
      <c r="A47" s="92" t="s">
        <v>224</v>
      </c>
      <c r="B47" s="90" t="s">
        <v>224</v>
      </c>
      <c r="C47" s="90" t="s">
        <v>224</v>
      </c>
      <c r="D47" s="94" t="s">
        <v>224</v>
      </c>
      <c r="E47" s="96" t="s">
        <v>224</v>
      </c>
    </row>
    <row r="48" spans="1:5" ht="15.5">
      <c r="A48" s="92" t="s">
        <v>224</v>
      </c>
      <c r="B48" s="90" t="s">
        <v>224</v>
      </c>
      <c r="C48" s="90" t="s">
        <v>224</v>
      </c>
      <c r="D48" s="94" t="s">
        <v>224</v>
      </c>
      <c r="E48" s="96" t="s">
        <v>224</v>
      </c>
    </row>
    <row r="49" spans="1:5" ht="15.5">
      <c r="A49" s="92" t="s">
        <v>224</v>
      </c>
      <c r="B49" s="90" t="s">
        <v>224</v>
      </c>
      <c r="C49" s="90" t="s">
        <v>224</v>
      </c>
      <c r="D49" s="94" t="s">
        <v>224</v>
      </c>
      <c r="E49" s="96" t="s">
        <v>224</v>
      </c>
    </row>
    <row r="50" spans="1:5" ht="15.5">
      <c r="A50" s="92" t="s">
        <v>224</v>
      </c>
      <c r="B50" s="90" t="s">
        <v>224</v>
      </c>
      <c r="C50" s="90" t="s">
        <v>224</v>
      </c>
      <c r="D50" s="94" t="s">
        <v>224</v>
      </c>
      <c r="E50" s="96" t="s">
        <v>224</v>
      </c>
    </row>
    <row r="51" spans="1:5" ht="15.5">
      <c r="A51" s="92" t="s">
        <v>224</v>
      </c>
      <c r="B51" s="90" t="s">
        <v>224</v>
      </c>
      <c r="C51" s="90" t="s">
        <v>224</v>
      </c>
      <c r="D51" s="94" t="s">
        <v>224</v>
      </c>
      <c r="E51" s="96" t="s">
        <v>224</v>
      </c>
    </row>
    <row r="52" spans="1:5" ht="15.5">
      <c r="A52" s="92" t="s">
        <v>224</v>
      </c>
      <c r="B52" s="90" t="s">
        <v>224</v>
      </c>
      <c r="C52" s="90" t="s">
        <v>224</v>
      </c>
      <c r="D52" s="94" t="s">
        <v>224</v>
      </c>
      <c r="E52" s="96" t="s">
        <v>224</v>
      </c>
    </row>
    <row r="53" spans="1:5" ht="15.5">
      <c r="A53" s="92" t="s">
        <v>224</v>
      </c>
      <c r="B53" s="90" t="s">
        <v>224</v>
      </c>
      <c r="C53" s="90" t="s">
        <v>224</v>
      </c>
      <c r="D53" s="94" t="s">
        <v>224</v>
      </c>
      <c r="E53" s="96" t="s">
        <v>224</v>
      </c>
    </row>
    <row r="54" spans="1:5" ht="15.5">
      <c r="A54" s="92" t="s">
        <v>224</v>
      </c>
      <c r="B54" s="90" t="s">
        <v>224</v>
      </c>
      <c r="C54" s="90" t="s">
        <v>224</v>
      </c>
      <c r="D54" s="94" t="s">
        <v>224</v>
      </c>
      <c r="E54" s="96" t="s">
        <v>224</v>
      </c>
    </row>
    <row r="55" spans="1:5" ht="15.5">
      <c r="A55" s="92" t="s">
        <v>224</v>
      </c>
      <c r="B55" s="90" t="s">
        <v>224</v>
      </c>
      <c r="C55" s="90" t="s">
        <v>224</v>
      </c>
      <c r="D55" s="94" t="s">
        <v>224</v>
      </c>
      <c r="E55" s="96" t="s">
        <v>224</v>
      </c>
    </row>
    <row r="56" spans="1:5" ht="15.5">
      <c r="A56" s="92" t="s">
        <v>224</v>
      </c>
      <c r="B56" s="90" t="s">
        <v>224</v>
      </c>
      <c r="C56" s="90" t="s">
        <v>224</v>
      </c>
      <c r="D56" s="94" t="s">
        <v>224</v>
      </c>
      <c r="E56" s="96" t="s">
        <v>224</v>
      </c>
    </row>
    <row r="57" spans="1:5" ht="15.5">
      <c r="A57" s="92" t="s">
        <v>224</v>
      </c>
      <c r="B57" s="90" t="s">
        <v>224</v>
      </c>
      <c r="C57" s="90" t="s">
        <v>224</v>
      </c>
      <c r="D57" s="94" t="s">
        <v>224</v>
      </c>
      <c r="E57" s="96" t="s">
        <v>224</v>
      </c>
    </row>
    <row r="58" spans="1:5" ht="15.5">
      <c r="A58" s="92" t="s">
        <v>224</v>
      </c>
      <c r="B58" s="90" t="s">
        <v>224</v>
      </c>
      <c r="C58" s="90" t="s">
        <v>224</v>
      </c>
      <c r="D58" s="94" t="s">
        <v>224</v>
      </c>
      <c r="E58" s="96" t="s">
        <v>224</v>
      </c>
    </row>
    <row r="59" spans="1:5" ht="15.5">
      <c r="A59" s="92" t="s">
        <v>224</v>
      </c>
      <c r="B59" s="90" t="s">
        <v>224</v>
      </c>
      <c r="C59" s="90" t="s">
        <v>224</v>
      </c>
      <c r="D59" s="94" t="s">
        <v>224</v>
      </c>
      <c r="E59" s="96" t="s">
        <v>224</v>
      </c>
    </row>
    <row r="60" spans="1:5" ht="15.5">
      <c r="A60" s="92" t="s">
        <v>224</v>
      </c>
      <c r="B60" s="90" t="s">
        <v>224</v>
      </c>
      <c r="C60" s="90" t="s">
        <v>224</v>
      </c>
      <c r="D60" s="94" t="s">
        <v>224</v>
      </c>
      <c r="E60" s="96" t="s">
        <v>224</v>
      </c>
    </row>
    <row r="61" spans="1:5" ht="15.5">
      <c r="A61" s="92" t="s">
        <v>224</v>
      </c>
      <c r="B61" s="90" t="s">
        <v>224</v>
      </c>
      <c r="C61" s="90" t="s">
        <v>224</v>
      </c>
      <c r="D61" s="94" t="s">
        <v>224</v>
      </c>
      <c r="E61" s="96" t="s">
        <v>224</v>
      </c>
    </row>
    <row r="62" spans="1:5" ht="15.5">
      <c r="A62" s="92" t="s">
        <v>224</v>
      </c>
      <c r="B62" s="90" t="s">
        <v>224</v>
      </c>
      <c r="C62" s="90" t="s">
        <v>224</v>
      </c>
      <c r="D62" s="94" t="s">
        <v>224</v>
      </c>
      <c r="E62" s="96" t="s">
        <v>224</v>
      </c>
    </row>
    <row r="63" spans="1:5" ht="15.5">
      <c r="A63" s="92" t="s">
        <v>224</v>
      </c>
      <c r="B63" s="90" t="s">
        <v>224</v>
      </c>
      <c r="C63" s="90" t="s">
        <v>224</v>
      </c>
      <c r="D63" s="94" t="s">
        <v>224</v>
      </c>
      <c r="E63" s="96" t="s">
        <v>224</v>
      </c>
    </row>
    <row r="64" spans="1:5" ht="15.5">
      <c r="A64" s="92" t="s">
        <v>224</v>
      </c>
      <c r="B64" s="90" t="s">
        <v>224</v>
      </c>
      <c r="C64" s="90" t="s">
        <v>224</v>
      </c>
      <c r="D64" s="94" t="s">
        <v>224</v>
      </c>
      <c r="E64" s="96" t="s">
        <v>224</v>
      </c>
    </row>
    <row r="65" spans="1:5" ht="15.5">
      <c r="A65" s="92" t="s">
        <v>224</v>
      </c>
      <c r="B65" s="90" t="s">
        <v>224</v>
      </c>
      <c r="C65" s="90" t="s">
        <v>224</v>
      </c>
      <c r="D65" s="94" t="s">
        <v>224</v>
      </c>
      <c r="E65" s="96" t="s">
        <v>224</v>
      </c>
    </row>
    <row r="66" spans="1:5" ht="15.5">
      <c r="A66" s="92" t="s">
        <v>224</v>
      </c>
      <c r="B66" s="90" t="s">
        <v>224</v>
      </c>
      <c r="C66" s="90" t="s">
        <v>224</v>
      </c>
      <c r="D66" s="94" t="s">
        <v>224</v>
      </c>
      <c r="E66" s="96" t="s">
        <v>224</v>
      </c>
    </row>
    <row r="67" spans="1:5" ht="15.5">
      <c r="A67" s="92" t="s">
        <v>224</v>
      </c>
      <c r="B67" s="90" t="s">
        <v>224</v>
      </c>
      <c r="C67" s="90" t="s">
        <v>224</v>
      </c>
      <c r="D67" s="94" t="s">
        <v>224</v>
      </c>
      <c r="E67" s="96" t="s">
        <v>224</v>
      </c>
    </row>
    <row r="68" spans="1:5" ht="15.5">
      <c r="A68" s="92" t="s">
        <v>224</v>
      </c>
      <c r="B68" s="90" t="s">
        <v>224</v>
      </c>
      <c r="C68" s="90" t="s">
        <v>224</v>
      </c>
      <c r="D68" s="94" t="s">
        <v>224</v>
      </c>
      <c r="E68" s="96" t="s">
        <v>224</v>
      </c>
    </row>
    <row r="69" spans="1:5" ht="15.5">
      <c r="A69" s="92" t="s">
        <v>224</v>
      </c>
      <c r="B69" s="97" t="s">
        <v>224</v>
      </c>
      <c r="C69" s="98" t="s">
        <v>224</v>
      </c>
      <c r="D69" s="94" t="s">
        <v>224</v>
      </c>
      <c r="E69" s="96" t="s">
        <v>224</v>
      </c>
    </row>
    <row r="70" spans="1:5" ht="15.5">
      <c r="A70" s="92" t="s">
        <v>224</v>
      </c>
      <c r="B70" s="97" t="s">
        <v>224</v>
      </c>
      <c r="C70" s="94" t="s">
        <v>224</v>
      </c>
      <c r="D70" s="94" t="s">
        <v>224</v>
      </c>
      <c r="E70" s="96" t="s">
        <v>224</v>
      </c>
    </row>
    <row r="71" spans="1:5" ht="15.5">
      <c r="A71" s="92" t="s">
        <v>224</v>
      </c>
      <c r="B71" s="97" t="s">
        <v>224</v>
      </c>
      <c r="C71" s="94" t="s">
        <v>224</v>
      </c>
      <c r="D71" s="94" t="s">
        <v>224</v>
      </c>
      <c r="E71" s="96" t="s">
        <v>224</v>
      </c>
    </row>
    <row r="72" spans="1:5" ht="15.5">
      <c r="A72" s="92" t="s">
        <v>224</v>
      </c>
      <c r="B72" s="97" t="s">
        <v>224</v>
      </c>
      <c r="C72" s="94" t="s">
        <v>224</v>
      </c>
      <c r="D72" s="94" t="s">
        <v>224</v>
      </c>
      <c r="E72" s="96" t="s">
        <v>224</v>
      </c>
    </row>
    <row r="73" spans="1:5" ht="15.5">
      <c r="A73" s="92"/>
    </row>
  </sheetData>
  <mergeCells count="1">
    <mergeCell ref="B1:E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B2CD5-1F44-4967-BD43-D4CC3F49A591}">
  <dimension ref="B2:I45"/>
  <sheetViews>
    <sheetView zoomScale="85" zoomScaleNormal="85" workbookViewId="0">
      <selection activeCell="J44" sqref="J44"/>
    </sheetView>
  </sheetViews>
  <sheetFormatPr baseColWidth="10" defaultColWidth="11.453125" defaultRowHeight="14.5"/>
  <cols>
    <col min="1" max="1" width="2.7265625" style="56" customWidth="1"/>
    <col min="2" max="2" width="23.26953125" style="56" customWidth="1"/>
    <col min="3" max="8" width="10.7265625" style="56" customWidth="1"/>
    <col min="9" max="9" width="22.453125" style="56" customWidth="1"/>
    <col min="10" max="256" width="11.453125" style="56"/>
    <col min="257" max="257" width="2.7265625" style="56" customWidth="1"/>
    <col min="258" max="258" width="17.453125" style="56" customWidth="1"/>
    <col min="259" max="264" width="10.7265625" style="56" customWidth="1"/>
    <col min="265" max="265" width="22.453125" style="56" customWidth="1"/>
    <col min="266" max="512" width="11.453125" style="56"/>
    <col min="513" max="513" width="2.7265625" style="56" customWidth="1"/>
    <col min="514" max="514" width="17.453125" style="56" customWidth="1"/>
    <col min="515" max="520" width="10.7265625" style="56" customWidth="1"/>
    <col min="521" max="521" width="22.453125" style="56" customWidth="1"/>
    <col min="522" max="768" width="11.453125" style="56"/>
    <col min="769" max="769" width="2.7265625" style="56" customWidth="1"/>
    <col min="770" max="770" width="17.453125" style="56" customWidth="1"/>
    <col min="771" max="776" width="10.7265625" style="56" customWidth="1"/>
    <col min="777" max="777" width="22.453125" style="56" customWidth="1"/>
    <col min="778" max="1024" width="11.453125" style="56"/>
    <col min="1025" max="1025" width="2.7265625" style="56" customWidth="1"/>
    <col min="1026" max="1026" width="17.453125" style="56" customWidth="1"/>
    <col min="1027" max="1032" width="10.7265625" style="56" customWidth="1"/>
    <col min="1033" max="1033" width="22.453125" style="56" customWidth="1"/>
    <col min="1034" max="1280" width="11.453125" style="56"/>
    <col min="1281" max="1281" width="2.7265625" style="56" customWidth="1"/>
    <col min="1282" max="1282" width="17.453125" style="56" customWidth="1"/>
    <col min="1283" max="1288" width="10.7265625" style="56" customWidth="1"/>
    <col min="1289" max="1289" width="22.453125" style="56" customWidth="1"/>
    <col min="1290" max="1536" width="11.453125" style="56"/>
    <col min="1537" max="1537" width="2.7265625" style="56" customWidth="1"/>
    <col min="1538" max="1538" width="17.453125" style="56" customWidth="1"/>
    <col min="1539" max="1544" width="10.7265625" style="56" customWidth="1"/>
    <col min="1545" max="1545" width="22.453125" style="56" customWidth="1"/>
    <col min="1546" max="1792" width="11.453125" style="56"/>
    <col min="1793" max="1793" width="2.7265625" style="56" customWidth="1"/>
    <col min="1794" max="1794" width="17.453125" style="56" customWidth="1"/>
    <col min="1795" max="1800" width="10.7265625" style="56" customWidth="1"/>
    <col min="1801" max="1801" width="22.453125" style="56" customWidth="1"/>
    <col min="1802" max="2048" width="11.453125" style="56"/>
    <col min="2049" max="2049" width="2.7265625" style="56" customWidth="1"/>
    <col min="2050" max="2050" width="17.453125" style="56" customWidth="1"/>
    <col min="2051" max="2056" width="10.7265625" style="56" customWidth="1"/>
    <col min="2057" max="2057" width="22.453125" style="56" customWidth="1"/>
    <col min="2058" max="2304" width="11.453125" style="56"/>
    <col min="2305" max="2305" width="2.7265625" style="56" customWidth="1"/>
    <col min="2306" max="2306" width="17.453125" style="56" customWidth="1"/>
    <col min="2307" max="2312" width="10.7265625" style="56" customWidth="1"/>
    <col min="2313" max="2313" width="22.453125" style="56" customWidth="1"/>
    <col min="2314" max="2560" width="11.453125" style="56"/>
    <col min="2561" max="2561" width="2.7265625" style="56" customWidth="1"/>
    <col min="2562" max="2562" width="17.453125" style="56" customWidth="1"/>
    <col min="2563" max="2568" width="10.7265625" style="56" customWidth="1"/>
    <col min="2569" max="2569" width="22.453125" style="56" customWidth="1"/>
    <col min="2570" max="2816" width="11.453125" style="56"/>
    <col min="2817" max="2817" width="2.7265625" style="56" customWidth="1"/>
    <col min="2818" max="2818" width="17.453125" style="56" customWidth="1"/>
    <col min="2819" max="2824" width="10.7265625" style="56" customWidth="1"/>
    <col min="2825" max="2825" width="22.453125" style="56" customWidth="1"/>
    <col min="2826" max="3072" width="11.453125" style="56"/>
    <col min="3073" max="3073" width="2.7265625" style="56" customWidth="1"/>
    <col min="3074" max="3074" width="17.453125" style="56" customWidth="1"/>
    <col min="3075" max="3080" width="10.7265625" style="56" customWidth="1"/>
    <col min="3081" max="3081" width="22.453125" style="56" customWidth="1"/>
    <col min="3082" max="3328" width="11.453125" style="56"/>
    <col min="3329" max="3329" width="2.7265625" style="56" customWidth="1"/>
    <col min="3330" max="3330" width="17.453125" style="56" customWidth="1"/>
    <col min="3331" max="3336" width="10.7265625" style="56" customWidth="1"/>
    <col min="3337" max="3337" width="22.453125" style="56" customWidth="1"/>
    <col min="3338" max="3584" width="11.453125" style="56"/>
    <col min="3585" max="3585" width="2.7265625" style="56" customWidth="1"/>
    <col min="3586" max="3586" width="17.453125" style="56" customWidth="1"/>
    <col min="3587" max="3592" width="10.7265625" style="56" customWidth="1"/>
    <col min="3593" max="3593" width="22.453125" style="56" customWidth="1"/>
    <col min="3594" max="3840" width="11.453125" style="56"/>
    <col min="3841" max="3841" width="2.7265625" style="56" customWidth="1"/>
    <col min="3842" max="3842" width="17.453125" style="56" customWidth="1"/>
    <col min="3843" max="3848" width="10.7265625" style="56" customWidth="1"/>
    <col min="3849" max="3849" width="22.453125" style="56" customWidth="1"/>
    <col min="3850" max="4096" width="11.453125" style="56"/>
    <col min="4097" max="4097" width="2.7265625" style="56" customWidth="1"/>
    <col min="4098" max="4098" width="17.453125" style="56" customWidth="1"/>
    <col min="4099" max="4104" width="10.7265625" style="56" customWidth="1"/>
    <col min="4105" max="4105" width="22.453125" style="56" customWidth="1"/>
    <col min="4106" max="4352" width="11.453125" style="56"/>
    <col min="4353" max="4353" width="2.7265625" style="56" customWidth="1"/>
    <col min="4354" max="4354" width="17.453125" style="56" customWidth="1"/>
    <col min="4355" max="4360" width="10.7265625" style="56" customWidth="1"/>
    <col min="4361" max="4361" width="22.453125" style="56" customWidth="1"/>
    <col min="4362" max="4608" width="11.453125" style="56"/>
    <col min="4609" max="4609" width="2.7265625" style="56" customWidth="1"/>
    <col min="4610" max="4610" width="17.453125" style="56" customWidth="1"/>
    <col min="4611" max="4616" width="10.7265625" style="56" customWidth="1"/>
    <col min="4617" max="4617" width="22.453125" style="56" customWidth="1"/>
    <col min="4618" max="4864" width="11.453125" style="56"/>
    <col min="4865" max="4865" width="2.7265625" style="56" customWidth="1"/>
    <col min="4866" max="4866" width="17.453125" style="56" customWidth="1"/>
    <col min="4867" max="4872" width="10.7265625" style="56" customWidth="1"/>
    <col min="4873" max="4873" width="22.453125" style="56" customWidth="1"/>
    <col min="4874" max="5120" width="11.453125" style="56"/>
    <col min="5121" max="5121" width="2.7265625" style="56" customWidth="1"/>
    <col min="5122" max="5122" width="17.453125" style="56" customWidth="1"/>
    <col min="5123" max="5128" width="10.7265625" style="56" customWidth="1"/>
    <col min="5129" max="5129" width="22.453125" style="56" customWidth="1"/>
    <col min="5130" max="5376" width="11.453125" style="56"/>
    <col min="5377" max="5377" width="2.7265625" style="56" customWidth="1"/>
    <col min="5378" max="5378" width="17.453125" style="56" customWidth="1"/>
    <col min="5379" max="5384" width="10.7265625" style="56" customWidth="1"/>
    <col min="5385" max="5385" width="22.453125" style="56" customWidth="1"/>
    <col min="5386" max="5632" width="11.453125" style="56"/>
    <col min="5633" max="5633" width="2.7265625" style="56" customWidth="1"/>
    <col min="5634" max="5634" width="17.453125" style="56" customWidth="1"/>
    <col min="5635" max="5640" width="10.7265625" style="56" customWidth="1"/>
    <col min="5641" max="5641" width="22.453125" style="56" customWidth="1"/>
    <col min="5642" max="5888" width="11.453125" style="56"/>
    <col min="5889" max="5889" width="2.7265625" style="56" customWidth="1"/>
    <col min="5890" max="5890" width="17.453125" style="56" customWidth="1"/>
    <col min="5891" max="5896" width="10.7265625" style="56" customWidth="1"/>
    <col min="5897" max="5897" width="22.453125" style="56" customWidth="1"/>
    <col min="5898" max="6144" width="11.453125" style="56"/>
    <col min="6145" max="6145" width="2.7265625" style="56" customWidth="1"/>
    <col min="6146" max="6146" width="17.453125" style="56" customWidth="1"/>
    <col min="6147" max="6152" width="10.7265625" style="56" customWidth="1"/>
    <col min="6153" max="6153" width="22.453125" style="56" customWidth="1"/>
    <col min="6154" max="6400" width="11.453125" style="56"/>
    <col min="6401" max="6401" width="2.7265625" style="56" customWidth="1"/>
    <col min="6402" max="6402" width="17.453125" style="56" customWidth="1"/>
    <col min="6403" max="6408" width="10.7265625" style="56" customWidth="1"/>
    <col min="6409" max="6409" width="22.453125" style="56" customWidth="1"/>
    <col min="6410" max="6656" width="11.453125" style="56"/>
    <col min="6657" max="6657" width="2.7265625" style="56" customWidth="1"/>
    <col min="6658" max="6658" width="17.453125" style="56" customWidth="1"/>
    <col min="6659" max="6664" width="10.7265625" style="56" customWidth="1"/>
    <col min="6665" max="6665" width="22.453125" style="56" customWidth="1"/>
    <col min="6666" max="6912" width="11.453125" style="56"/>
    <col min="6913" max="6913" width="2.7265625" style="56" customWidth="1"/>
    <col min="6914" max="6914" width="17.453125" style="56" customWidth="1"/>
    <col min="6915" max="6920" width="10.7265625" style="56" customWidth="1"/>
    <col min="6921" max="6921" width="22.453125" style="56" customWidth="1"/>
    <col min="6922" max="7168" width="11.453125" style="56"/>
    <col min="7169" max="7169" width="2.7265625" style="56" customWidth="1"/>
    <col min="7170" max="7170" width="17.453125" style="56" customWidth="1"/>
    <col min="7171" max="7176" width="10.7265625" style="56" customWidth="1"/>
    <col min="7177" max="7177" width="22.453125" style="56" customWidth="1"/>
    <col min="7178" max="7424" width="11.453125" style="56"/>
    <col min="7425" max="7425" width="2.7265625" style="56" customWidth="1"/>
    <col min="7426" max="7426" width="17.453125" style="56" customWidth="1"/>
    <col min="7427" max="7432" width="10.7265625" style="56" customWidth="1"/>
    <col min="7433" max="7433" width="22.453125" style="56" customWidth="1"/>
    <col min="7434" max="7680" width="11.453125" style="56"/>
    <col min="7681" max="7681" width="2.7265625" style="56" customWidth="1"/>
    <col min="7682" max="7682" width="17.453125" style="56" customWidth="1"/>
    <col min="7683" max="7688" width="10.7265625" style="56" customWidth="1"/>
    <col min="7689" max="7689" width="22.453125" style="56" customWidth="1"/>
    <col min="7690" max="7936" width="11.453125" style="56"/>
    <col min="7937" max="7937" width="2.7265625" style="56" customWidth="1"/>
    <col min="7938" max="7938" width="17.453125" style="56" customWidth="1"/>
    <col min="7939" max="7944" width="10.7265625" style="56" customWidth="1"/>
    <col min="7945" max="7945" width="22.453125" style="56" customWidth="1"/>
    <col min="7946" max="8192" width="11.453125" style="56"/>
    <col min="8193" max="8193" width="2.7265625" style="56" customWidth="1"/>
    <col min="8194" max="8194" width="17.453125" style="56" customWidth="1"/>
    <col min="8195" max="8200" width="10.7265625" style="56" customWidth="1"/>
    <col min="8201" max="8201" width="22.453125" style="56" customWidth="1"/>
    <col min="8202" max="8448" width="11.453125" style="56"/>
    <col min="8449" max="8449" width="2.7265625" style="56" customWidth="1"/>
    <col min="8450" max="8450" width="17.453125" style="56" customWidth="1"/>
    <col min="8451" max="8456" width="10.7265625" style="56" customWidth="1"/>
    <col min="8457" max="8457" width="22.453125" style="56" customWidth="1"/>
    <col min="8458" max="8704" width="11.453125" style="56"/>
    <col min="8705" max="8705" width="2.7265625" style="56" customWidth="1"/>
    <col min="8706" max="8706" width="17.453125" style="56" customWidth="1"/>
    <col min="8707" max="8712" width="10.7265625" style="56" customWidth="1"/>
    <col min="8713" max="8713" width="22.453125" style="56" customWidth="1"/>
    <col min="8714" max="8960" width="11.453125" style="56"/>
    <col min="8961" max="8961" width="2.7265625" style="56" customWidth="1"/>
    <col min="8962" max="8962" width="17.453125" style="56" customWidth="1"/>
    <col min="8963" max="8968" width="10.7265625" style="56" customWidth="1"/>
    <col min="8969" max="8969" width="22.453125" style="56" customWidth="1"/>
    <col min="8970" max="9216" width="11.453125" style="56"/>
    <col min="9217" max="9217" width="2.7265625" style="56" customWidth="1"/>
    <col min="9218" max="9218" width="17.453125" style="56" customWidth="1"/>
    <col min="9219" max="9224" width="10.7265625" style="56" customWidth="1"/>
    <col min="9225" max="9225" width="22.453125" style="56" customWidth="1"/>
    <col min="9226" max="9472" width="11.453125" style="56"/>
    <col min="9473" max="9473" width="2.7265625" style="56" customWidth="1"/>
    <col min="9474" max="9474" width="17.453125" style="56" customWidth="1"/>
    <col min="9475" max="9480" width="10.7265625" style="56" customWidth="1"/>
    <col min="9481" max="9481" width="22.453125" style="56" customWidth="1"/>
    <col min="9482" max="9728" width="11.453125" style="56"/>
    <col min="9729" max="9729" width="2.7265625" style="56" customWidth="1"/>
    <col min="9730" max="9730" width="17.453125" style="56" customWidth="1"/>
    <col min="9731" max="9736" width="10.7265625" style="56" customWidth="1"/>
    <col min="9737" max="9737" width="22.453125" style="56" customWidth="1"/>
    <col min="9738" max="9984" width="11.453125" style="56"/>
    <col min="9985" max="9985" width="2.7265625" style="56" customWidth="1"/>
    <col min="9986" max="9986" width="17.453125" style="56" customWidth="1"/>
    <col min="9987" max="9992" width="10.7265625" style="56" customWidth="1"/>
    <col min="9993" max="9993" width="22.453125" style="56" customWidth="1"/>
    <col min="9994" max="10240" width="11.453125" style="56"/>
    <col min="10241" max="10241" width="2.7265625" style="56" customWidth="1"/>
    <col min="10242" max="10242" width="17.453125" style="56" customWidth="1"/>
    <col min="10243" max="10248" width="10.7265625" style="56" customWidth="1"/>
    <col min="10249" max="10249" width="22.453125" style="56" customWidth="1"/>
    <col min="10250" max="10496" width="11.453125" style="56"/>
    <col min="10497" max="10497" width="2.7265625" style="56" customWidth="1"/>
    <col min="10498" max="10498" width="17.453125" style="56" customWidth="1"/>
    <col min="10499" max="10504" width="10.7265625" style="56" customWidth="1"/>
    <col min="10505" max="10505" width="22.453125" style="56" customWidth="1"/>
    <col min="10506" max="10752" width="11.453125" style="56"/>
    <col min="10753" max="10753" width="2.7265625" style="56" customWidth="1"/>
    <col min="10754" max="10754" width="17.453125" style="56" customWidth="1"/>
    <col min="10755" max="10760" width="10.7265625" style="56" customWidth="1"/>
    <col min="10761" max="10761" width="22.453125" style="56" customWidth="1"/>
    <col min="10762" max="11008" width="11.453125" style="56"/>
    <col min="11009" max="11009" width="2.7265625" style="56" customWidth="1"/>
    <col min="11010" max="11010" width="17.453125" style="56" customWidth="1"/>
    <col min="11011" max="11016" width="10.7265625" style="56" customWidth="1"/>
    <col min="11017" max="11017" width="22.453125" style="56" customWidth="1"/>
    <col min="11018" max="11264" width="11.453125" style="56"/>
    <col min="11265" max="11265" width="2.7265625" style="56" customWidth="1"/>
    <col min="11266" max="11266" width="17.453125" style="56" customWidth="1"/>
    <col min="11267" max="11272" width="10.7265625" style="56" customWidth="1"/>
    <col min="11273" max="11273" width="22.453125" style="56" customWidth="1"/>
    <col min="11274" max="11520" width="11.453125" style="56"/>
    <col min="11521" max="11521" width="2.7265625" style="56" customWidth="1"/>
    <col min="11522" max="11522" width="17.453125" style="56" customWidth="1"/>
    <col min="11523" max="11528" width="10.7265625" style="56" customWidth="1"/>
    <col min="11529" max="11529" width="22.453125" style="56" customWidth="1"/>
    <col min="11530" max="11776" width="11.453125" style="56"/>
    <col min="11777" max="11777" width="2.7265625" style="56" customWidth="1"/>
    <col min="11778" max="11778" width="17.453125" style="56" customWidth="1"/>
    <col min="11779" max="11784" width="10.7265625" style="56" customWidth="1"/>
    <col min="11785" max="11785" width="22.453125" style="56" customWidth="1"/>
    <col min="11786" max="12032" width="11.453125" style="56"/>
    <col min="12033" max="12033" width="2.7265625" style="56" customWidth="1"/>
    <col min="12034" max="12034" width="17.453125" style="56" customWidth="1"/>
    <col min="12035" max="12040" width="10.7265625" style="56" customWidth="1"/>
    <col min="12041" max="12041" width="22.453125" style="56" customWidth="1"/>
    <col min="12042" max="12288" width="11.453125" style="56"/>
    <col min="12289" max="12289" width="2.7265625" style="56" customWidth="1"/>
    <col min="12290" max="12290" width="17.453125" style="56" customWidth="1"/>
    <col min="12291" max="12296" width="10.7265625" style="56" customWidth="1"/>
    <col min="12297" max="12297" width="22.453125" style="56" customWidth="1"/>
    <col min="12298" max="12544" width="11.453125" style="56"/>
    <col min="12545" max="12545" width="2.7265625" style="56" customWidth="1"/>
    <col min="12546" max="12546" width="17.453125" style="56" customWidth="1"/>
    <col min="12547" max="12552" width="10.7265625" style="56" customWidth="1"/>
    <col min="12553" max="12553" width="22.453125" style="56" customWidth="1"/>
    <col min="12554" max="12800" width="11.453125" style="56"/>
    <col min="12801" max="12801" width="2.7265625" style="56" customWidth="1"/>
    <col min="12802" max="12802" width="17.453125" style="56" customWidth="1"/>
    <col min="12803" max="12808" width="10.7265625" style="56" customWidth="1"/>
    <col min="12809" max="12809" width="22.453125" style="56" customWidth="1"/>
    <col min="12810" max="13056" width="11.453125" style="56"/>
    <col min="13057" max="13057" width="2.7265625" style="56" customWidth="1"/>
    <col min="13058" max="13058" width="17.453125" style="56" customWidth="1"/>
    <col min="13059" max="13064" width="10.7265625" style="56" customWidth="1"/>
    <col min="13065" max="13065" width="22.453125" style="56" customWidth="1"/>
    <col min="13066" max="13312" width="11.453125" style="56"/>
    <col min="13313" max="13313" width="2.7265625" style="56" customWidth="1"/>
    <col min="13314" max="13314" width="17.453125" style="56" customWidth="1"/>
    <col min="13315" max="13320" width="10.7265625" style="56" customWidth="1"/>
    <col min="13321" max="13321" width="22.453125" style="56" customWidth="1"/>
    <col min="13322" max="13568" width="11.453125" style="56"/>
    <col min="13569" max="13569" width="2.7265625" style="56" customWidth="1"/>
    <col min="13570" max="13570" width="17.453125" style="56" customWidth="1"/>
    <col min="13571" max="13576" width="10.7265625" style="56" customWidth="1"/>
    <col min="13577" max="13577" width="22.453125" style="56" customWidth="1"/>
    <col min="13578" max="13824" width="11.453125" style="56"/>
    <col min="13825" max="13825" width="2.7265625" style="56" customWidth="1"/>
    <col min="13826" max="13826" width="17.453125" style="56" customWidth="1"/>
    <col min="13827" max="13832" width="10.7265625" style="56" customWidth="1"/>
    <col min="13833" max="13833" width="22.453125" style="56" customWidth="1"/>
    <col min="13834" max="14080" width="11.453125" style="56"/>
    <col min="14081" max="14081" width="2.7265625" style="56" customWidth="1"/>
    <col min="14082" max="14082" width="17.453125" style="56" customWidth="1"/>
    <col min="14083" max="14088" width="10.7265625" style="56" customWidth="1"/>
    <col min="14089" max="14089" width="22.453125" style="56" customWidth="1"/>
    <col min="14090" max="14336" width="11.453125" style="56"/>
    <col min="14337" max="14337" width="2.7265625" style="56" customWidth="1"/>
    <col min="14338" max="14338" width="17.453125" style="56" customWidth="1"/>
    <col min="14339" max="14344" width="10.7265625" style="56" customWidth="1"/>
    <col min="14345" max="14345" width="22.453125" style="56" customWidth="1"/>
    <col min="14346" max="14592" width="11.453125" style="56"/>
    <col min="14593" max="14593" width="2.7265625" style="56" customWidth="1"/>
    <col min="14594" max="14594" width="17.453125" style="56" customWidth="1"/>
    <col min="14595" max="14600" width="10.7265625" style="56" customWidth="1"/>
    <col min="14601" max="14601" width="22.453125" style="56" customWidth="1"/>
    <col min="14602" max="14848" width="11.453125" style="56"/>
    <col min="14849" max="14849" width="2.7265625" style="56" customWidth="1"/>
    <col min="14850" max="14850" width="17.453125" style="56" customWidth="1"/>
    <col min="14851" max="14856" width="10.7265625" style="56" customWidth="1"/>
    <col min="14857" max="14857" width="22.453125" style="56" customWidth="1"/>
    <col min="14858" max="15104" width="11.453125" style="56"/>
    <col min="15105" max="15105" width="2.7265625" style="56" customWidth="1"/>
    <col min="15106" max="15106" width="17.453125" style="56" customWidth="1"/>
    <col min="15107" max="15112" width="10.7265625" style="56" customWidth="1"/>
    <col min="15113" max="15113" width="22.453125" style="56" customWidth="1"/>
    <col min="15114" max="15360" width="11.453125" style="56"/>
    <col min="15361" max="15361" width="2.7265625" style="56" customWidth="1"/>
    <col min="15362" max="15362" width="17.453125" style="56" customWidth="1"/>
    <col min="15363" max="15368" width="10.7265625" style="56" customWidth="1"/>
    <col min="15369" max="15369" width="22.453125" style="56" customWidth="1"/>
    <col min="15370" max="15616" width="11.453125" style="56"/>
    <col min="15617" max="15617" width="2.7265625" style="56" customWidth="1"/>
    <col min="15618" max="15618" width="17.453125" style="56" customWidth="1"/>
    <col min="15619" max="15624" width="10.7265625" style="56" customWidth="1"/>
    <col min="15625" max="15625" width="22.453125" style="56" customWidth="1"/>
    <col min="15626" max="15872" width="11.453125" style="56"/>
    <col min="15873" max="15873" width="2.7265625" style="56" customWidth="1"/>
    <col min="15874" max="15874" width="17.453125" style="56" customWidth="1"/>
    <col min="15875" max="15880" width="10.7265625" style="56" customWidth="1"/>
    <col min="15881" max="15881" width="22.453125" style="56" customWidth="1"/>
    <col min="15882" max="16128" width="11.453125" style="56"/>
    <col min="16129" max="16129" width="2.7265625" style="56" customWidth="1"/>
    <col min="16130" max="16130" width="17.453125" style="56" customWidth="1"/>
    <col min="16131" max="16136" width="10.7265625" style="56" customWidth="1"/>
    <col min="16137" max="16137" width="22.453125" style="56" customWidth="1"/>
    <col min="16138" max="16384" width="11.453125" style="56"/>
  </cols>
  <sheetData>
    <row r="2" spans="2:9" ht="24.75" customHeight="1">
      <c r="B2" s="280"/>
      <c r="C2" s="281" t="s">
        <v>225</v>
      </c>
      <c r="D2" s="281"/>
      <c r="E2" s="281"/>
      <c r="F2" s="281"/>
      <c r="G2" s="281"/>
      <c r="H2" s="281"/>
      <c r="I2" s="57" t="s">
        <v>226</v>
      </c>
    </row>
    <row r="3" spans="2:9" ht="45.25" customHeight="1">
      <c r="B3" s="280"/>
      <c r="C3" s="281"/>
      <c r="D3" s="281"/>
      <c r="E3" s="281"/>
      <c r="F3" s="281"/>
      <c r="G3" s="281"/>
      <c r="H3" s="281"/>
      <c r="I3" s="57" t="s">
        <v>227</v>
      </c>
    </row>
    <row r="4" spans="2:9" ht="14.25" customHeight="1">
      <c r="B4" s="58"/>
      <c r="C4" s="59"/>
      <c r="D4" s="59"/>
      <c r="E4" s="59"/>
      <c r="F4" s="59"/>
      <c r="G4" s="59"/>
      <c r="H4" s="59"/>
      <c r="I4" s="60"/>
    </row>
    <row r="5" spans="2:9" s="61" customFormat="1" ht="13">
      <c r="B5" s="62"/>
      <c r="G5" s="282" t="s">
        <v>228</v>
      </c>
      <c r="H5" s="283"/>
      <c r="I5" s="284"/>
    </row>
    <row r="6" spans="2:9" s="61" customFormat="1" ht="13">
      <c r="B6" s="62"/>
      <c r="G6" s="63" t="s">
        <v>229</v>
      </c>
      <c r="H6" s="63" t="s">
        <v>230</v>
      </c>
      <c r="I6" s="64" t="s">
        <v>231</v>
      </c>
    </row>
    <row r="7" spans="2:9" s="61" customFormat="1" ht="13">
      <c r="B7" s="62"/>
      <c r="G7" s="65"/>
      <c r="H7" s="65"/>
      <c r="I7" s="66"/>
    </row>
    <row r="8" spans="2:9">
      <c r="B8" s="285" t="s">
        <v>232</v>
      </c>
      <c r="C8" s="286"/>
      <c r="D8" s="286"/>
      <c r="E8" s="286"/>
      <c r="F8" s="286"/>
      <c r="G8" s="286"/>
      <c r="H8" s="286"/>
      <c r="I8" s="287"/>
    </row>
    <row r="9" spans="2:9" ht="15" customHeight="1">
      <c r="B9" s="277" t="s">
        <v>233</v>
      </c>
      <c r="C9" s="278"/>
      <c r="D9" s="278"/>
      <c r="E9" s="278"/>
      <c r="F9" s="278"/>
      <c r="G9" s="278"/>
      <c r="H9" s="278"/>
      <c r="I9" s="279"/>
    </row>
    <row r="10" spans="2:9">
      <c r="B10" s="277"/>
      <c r="C10" s="278"/>
      <c r="D10" s="278"/>
      <c r="E10" s="278"/>
      <c r="F10" s="278"/>
      <c r="G10" s="278"/>
      <c r="H10" s="278"/>
      <c r="I10" s="279"/>
    </row>
    <row r="11" spans="2:9">
      <c r="B11" s="277"/>
      <c r="C11" s="278"/>
      <c r="D11" s="278"/>
      <c r="E11" s="278"/>
      <c r="F11" s="278"/>
      <c r="G11" s="278"/>
      <c r="H11" s="278"/>
      <c r="I11" s="279"/>
    </row>
    <row r="12" spans="2:9">
      <c r="B12" s="277"/>
      <c r="C12" s="278"/>
      <c r="D12" s="278"/>
      <c r="E12" s="278"/>
      <c r="F12" s="278"/>
      <c r="G12" s="278"/>
      <c r="H12" s="278"/>
      <c r="I12" s="279"/>
    </row>
    <row r="13" spans="2:9">
      <c r="B13" s="277"/>
      <c r="C13" s="278"/>
      <c r="D13" s="278"/>
      <c r="E13" s="278"/>
      <c r="F13" s="278"/>
      <c r="G13" s="278"/>
      <c r="H13" s="278"/>
      <c r="I13" s="279"/>
    </row>
    <row r="14" spans="2:9">
      <c r="B14" s="277"/>
      <c r="C14" s="278"/>
      <c r="D14" s="278"/>
      <c r="E14" s="278"/>
      <c r="F14" s="278"/>
      <c r="G14" s="278"/>
      <c r="H14" s="278"/>
      <c r="I14" s="279"/>
    </row>
    <row r="15" spans="2:9">
      <c r="B15" s="277"/>
      <c r="C15" s="278"/>
      <c r="D15" s="278"/>
      <c r="E15" s="278"/>
      <c r="F15" s="278"/>
      <c r="G15" s="278"/>
      <c r="H15" s="278"/>
      <c r="I15" s="279"/>
    </row>
    <row r="16" spans="2:9">
      <c r="B16" s="277"/>
      <c r="C16" s="278"/>
      <c r="D16" s="278"/>
      <c r="E16" s="278"/>
      <c r="F16" s="278"/>
      <c r="G16" s="278"/>
      <c r="H16" s="278"/>
      <c r="I16" s="279"/>
    </row>
    <row r="17" spans="2:9" ht="7.5" customHeight="1">
      <c r="B17" s="67"/>
      <c r="I17" s="68"/>
    </row>
    <row r="18" spans="2:9">
      <c r="B18" s="285" t="s">
        <v>234</v>
      </c>
      <c r="C18" s="286"/>
      <c r="D18" s="286"/>
      <c r="E18" s="286"/>
      <c r="F18" s="286"/>
      <c r="G18" s="286"/>
      <c r="H18" s="286"/>
      <c r="I18" s="287"/>
    </row>
    <row r="19" spans="2:9" ht="15" customHeight="1">
      <c r="B19" s="288" t="s">
        <v>235</v>
      </c>
      <c r="C19" s="289"/>
      <c r="D19" s="289"/>
      <c r="E19" s="289"/>
      <c r="F19" s="289"/>
      <c r="G19" s="290"/>
      <c r="H19" s="288" t="s">
        <v>236</v>
      </c>
      <c r="I19" s="290"/>
    </row>
    <row r="20" spans="2:9">
      <c r="B20" s="69"/>
      <c r="C20" s="70"/>
      <c r="D20" s="70"/>
      <c r="E20" s="70"/>
      <c r="F20" s="70"/>
      <c r="G20" s="71"/>
      <c r="H20" s="70"/>
      <c r="I20" s="71"/>
    </row>
    <row r="21" spans="2:9" ht="7.5" customHeight="1">
      <c r="B21" s="67"/>
      <c r="I21" s="68"/>
    </row>
    <row r="22" spans="2:9">
      <c r="B22" s="285" t="s">
        <v>237</v>
      </c>
      <c r="C22" s="286"/>
      <c r="D22" s="286"/>
      <c r="E22" s="286"/>
      <c r="F22" s="286"/>
      <c r="G22" s="286"/>
      <c r="H22" s="286"/>
      <c r="I22" s="287"/>
    </row>
    <row r="23" spans="2:9" ht="15" customHeight="1">
      <c r="B23" s="277" t="s">
        <v>238</v>
      </c>
      <c r="C23" s="278"/>
      <c r="D23" s="278"/>
      <c r="E23" s="278"/>
      <c r="F23" s="278"/>
      <c r="G23" s="278"/>
      <c r="H23" s="278"/>
      <c r="I23" s="279"/>
    </row>
    <row r="24" spans="2:9">
      <c r="B24" s="277"/>
      <c r="C24" s="278"/>
      <c r="D24" s="278"/>
      <c r="E24" s="278"/>
      <c r="F24" s="278"/>
      <c r="G24" s="278"/>
      <c r="H24" s="278"/>
      <c r="I24" s="279"/>
    </row>
    <row r="25" spans="2:9">
      <c r="B25" s="277"/>
      <c r="C25" s="278"/>
      <c r="D25" s="278"/>
      <c r="E25" s="278"/>
      <c r="F25" s="278"/>
      <c r="G25" s="278"/>
      <c r="H25" s="278"/>
      <c r="I25" s="279"/>
    </row>
    <row r="26" spans="2:9" ht="15" customHeight="1">
      <c r="B26" s="277" t="s">
        <v>239</v>
      </c>
      <c r="C26" s="278"/>
      <c r="D26" s="278"/>
      <c r="E26" s="278"/>
      <c r="F26" s="278"/>
      <c r="G26" s="278"/>
      <c r="H26" s="278"/>
      <c r="I26" s="279"/>
    </row>
    <row r="27" spans="2:9">
      <c r="B27" s="277"/>
      <c r="C27" s="278"/>
      <c r="D27" s="278"/>
      <c r="E27" s="278"/>
      <c r="F27" s="278"/>
      <c r="G27" s="278"/>
      <c r="H27" s="278"/>
      <c r="I27" s="279"/>
    </row>
    <row r="28" spans="2:9">
      <c r="B28" s="277" t="s">
        <v>240</v>
      </c>
      <c r="C28" s="278"/>
      <c r="D28" s="278"/>
      <c r="E28" s="278"/>
      <c r="F28" s="278"/>
      <c r="G28" s="278"/>
      <c r="H28" s="278"/>
      <c r="I28" s="279"/>
    </row>
    <row r="29" spans="2:9">
      <c r="B29" s="277"/>
      <c r="C29" s="278"/>
      <c r="D29" s="278"/>
      <c r="E29" s="278"/>
      <c r="F29" s="278"/>
      <c r="G29" s="278"/>
      <c r="H29" s="278"/>
      <c r="I29" s="279"/>
    </row>
    <row r="30" spans="2:9">
      <c r="B30" s="277"/>
      <c r="C30" s="278"/>
      <c r="D30" s="278"/>
      <c r="E30" s="278"/>
      <c r="F30" s="278"/>
      <c r="G30" s="278"/>
      <c r="H30" s="278"/>
      <c r="I30" s="279"/>
    </row>
    <row r="31" spans="2:9">
      <c r="B31" s="277"/>
      <c r="C31" s="278"/>
      <c r="D31" s="278"/>
      <c r="E31" s="278"/>
      <c r="F31" s="278"/>
      <c r="G31" s="278"/>
      <c r="H31" s="278"/>
      <c r="I31" s="279"/>
    </row>
    <row r="32" spans="2:9">
      <c r="B32" s="277"/>
      <c r="C32" s="278"/>
      <c r="D32" s="278"/>
      <c r="E32" s="278"/>
      <c r="F32" s="278"/>
      <c r="G32" s="278"/>
      <c r="H32" s="278"/>
      <c r="I32" s="279"/>
    </row>
    <row r="33" spans="2:9">
      <c r="B33" s="291" t="s">
        <v>241</v>
      </c>
      <c r="C33" s="292"/>
      <c r="D33" s="292"/>
      <c r="E33" s="292"/>
      <c r="F33" s="292"/>
      <c r="G33" s="292"/>
      <c r="H33" s="292"/>
      <c r="I33" s="293"/>
    </row>
    <row r="34" spans="2:9">
      <c r="B34" s="291"/>
      <c r="C34" s="292"/>
      <c r="D34" s="292"/>
      <c r="E34" s="292"/>
      <c r="F34" s="292"/>
      <c r="G34" s="292"/>
      <c r="H34" s="292"/>
      <c r="I34" s="293"/>
    </row>
    <row r="35" spans="2:9">
      <c r="B35" s="291"/>
      <c r="C35" s="292"/>
      <c r="D35" s="292"/>
      <c r="E35" s="292"/>
      <c r="F35" s="292"/>
      <c r="G35" s="292"/>
      <c r="H35" s="292"/>
      <c r="I35" s="293"/>
    </row>
    <row r="36" spans="2:9">
      <c r="B36" s="291"/>
      <c r="C36" s="292"/>
      <c r="D36" s="292"/>
      <c r="E36" s="292"/>
      <c r="F36" s="292"/>
      <c r="G36" s="292"/>
      <c r="H36" s="292"/>
      <c r="I36" s="293"/>
    </row>
    <row r="37" spans="2:9">
      <c r="B37" s="291"/>
      <c r="C37" s="292"/>
      <c r="D37" s="292"/>
      <c r="E37" s="292"/>
      <c r="F37" s="292"/>
      <c r="G37" s="292"/>
      <c r="H37" s="292"/>
      <c r="I37" s="293"/>
    </row>
    <row r="38" spans="2:9">
      <c r="B38" s="277" t="s">
        <v>242</v>
      </c>
      <c r="C38" s="278"/>
      <c r="D38" s="278"/>
      <c r="E38" s="278"/>
      <c r="F38" s="278"/>
      <c r="G38" s="278"/>
      <c r="H38" s="278"/>
      <c r="I38" s="279"/>
    </row>
    <row r="39" spans="2:9">
      <c r="B39" s="277"/>
      <c r="C39" s="278"/>
      <c r="D39" s="278"/>
      <c r="E39" s="278"/>
      <c r="F39" s="278"/>
      <c r="G39" s="278"/>
      <c r="H39" s="278"/>
      <c r="I39" s="279"/>
    </row>
    <row r="40" spans="2:9">
      <c r="B40" s="277"/>
      <c r="C40" s="278"/>
      <c r="D40" s="278"/>
      <c r="E40" s="278"/>
      <c r="F40" s="278"/>
      <c r="G40" s="278"/>
      <c r="H40" s="278"/>
      <c r="I40" s="279"/>
    </row>
    <row r="41" spans="2:9">
      <c r="B41" s="277"/>
      <c r="C41" s="278"/>
      <c r="D41" s="278"/>
      <c r="E41" s="278"/>
      <c r="F41" s="278"/>
      <c r="G41" s="278"/>
      <c r="H41" s="278"/>
      <c r="I41" s="279"/>
    </row>
    <row r="42" spans="2:9">
      <c r="B42" s="285" t="s">
        <v>243</v>
      </c>
      <c r="C42" s="286"/>
      <c r="D42" s="286"/>
      <c r="E42" s="286"/>
      <c r="F42" s="286"/>
      <c r="G42" s="286"/>
      <c r="H42" s="286"/>
      <c r="I42" s="287"/>
    </row>
    <row r="43" spans="2:9">
      <c r="B43" s="72"/>
      <c r="C43" s="73"/>
      <c r="D43" s="73"/>
      <c r="E43" s="74"/>
      <c r="F43" s="73"/>
      <c r="G43" s="73"/>
      <c r="H43" s="73"/>
      <c r="I43" s="74"/>
    </row>
    <row r="44" spans="2:9">
      <c r="B44" s="67"/>
      <c r="E44" s="68"/>
      <c r="I44" s="68"/>
    </row>
    <row r="45" spans="2:9">
      <c r="B45" s="294" t="s">
        <v>244</v>
      </c>
      <c r="C45" s="295"/>
      <c r="D45" s="295"/>
      <c r="E45" s="296"/>
      <c r="F45" s="295"/>
      <c r="G45" s="295"/>
      <c r="H45" s="295"/>
      <c r="I45" s="296"/>
    </row>
  </sheetData>
  <mergeCells count="17">
    <mergeCell ref="B33:I37"/>
    <mergeCell ref="B38:I41"/>
    <mergeCell ref="B42:I42"/>
    <mergeCell ref="B45:E45"/>
    <mergeCell ref="F45:I45"/>
    <mergeCell ref="B28:I32"/>
    <mergeCell ref="B2:B3"/>
    <mergeCell ref="C2:H3"/>
    <mergeCell ref="G5:I5"/>
    <mergeCell ref="B8:I8"/>
    <mergeCell ref="B9:I16"/>
    <mergeCell ref="B18:I18"/>
    <mergeCell ref="B19:G19"/>
    <mergeCell ref="H19:I19"/>
    <mergeCell ref="B22:I22"/>
    <mergeCell ref="B23:I25"/>
    <mergeCell ref="B26:I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A4CB3-2F86-46A2-A25F-1E3246DC5884}">
  <dimension ref="B6:B34"/>
  <sheetViews>
    <sheetView workbookViewId="0">
      <selection activeCell="B11" sqref="B11"/>
    </sheetView>
  </sheetViews>
  <sheetFormatPr baseColWidth="10" defaultColWidth="11.453125" defaultRowHeight="14.5"/>
  <cols>
    <col min="1" max="1" width="11.453125" style="75"/>
    <col min="2" max="2" width="153.81640625" style="75" customWidth="1"/>
    <col min="3" max="16384" width="11.453125" style="75"/>
  </cols>
  <sheetData>
    <row r="6" spans="2:2" ht="31">
      <c r="B6" s="76" t="s">
        <v>245</v>
      </c>
    </row>
    <row r="7" spans="2:2" ht="15.5">
      <c r="B7" s="77"/>
    </row>
    <row r="8" spans="2:2" ht="15.5">
      <c r="B8" s="77"/>
    </row>
    <row r="9" spans="2:2" ht="15.5">
      <c r="B9" s="77" t="s">
        <v>246</v>
      </c>
    </row>
    <row r="10" spans="2:2" ht="15.5">
      <c r="B10" s="77"/>
    </row>
    <row r="11" spans="2:2" ht="15.5">
      <c r="B11" s="77"/>
    </row>
    <row r="12" spans="2:2" ht="15.5">
      <c r="B12" s="77" t="s">
        <v>247</v>
      </c>
    </row>
    <row r="13" spans="2:2" ht="56.25" customHeight="1">
      <c r="B13" s="76" t="s">
        <v>248</v>
      </c>
    </row>
    <row r="14" spans="2:2" ht="15.5">
      <c r="B14" s="77" t="s">
        <v>249</v>
      </c>
    </row>
    <row r="15" spans="2:2" ht="15.5">
      <c r="B15" s="77"/>
    </row>
    <row r="16" spans="2:2" ht="15.5">
      <c r="B16" s="77"/>
    </row>
    <row r="17" spans="2:2" ht="94.5" customHeight="1">
      <c r="B17" s="76" t="s">
        <v>250</v>
      </c>
    </row>
    <row r="18" spans="2:2" ht="15.5">
      <c r="B18" s="77"/>
    </row>
    <row r="19" spans="2:2" ht="15.5">
      <c r="B19" s="77"/>
    </row>
    <row r="20" spans="2:2" ht="15.5">
      <c r="B20" s="77" t="s">
        <v>251</v>
      </c>
    </row>
    <row r="21" spans="2:2" ht="15.5">
      <c r="B21" s="77"/>
    </row>
    <row r="22" spans="2:2" ht="98.25" customHeight="1">
      <c r="B22" s="78" t="s">
        <v>252</v>
      </c>
    </row>
    <row r="23" spans="2:2" ht="15">
      <c r="B23" s="79"/>
    </row>
    <row r="24" spans="2:2" ht="15.5">
      <c r="B24" s="77"/>
    </row>
    <row r="25" spans="2:2" ht="10.5" customHeight="1">
      <c r="B25" s="77" t="s">
        <v>253</v>
      </c>
    </row>
    <row r="26" spans="2:2" ht="15.5">
      <c r="B26" s="77"/>
    </row>
    <row r="27" spans="2:2" ht="15.5">
      <c r="B27" s="77"/>
    </row>
    <row r="28" spans="2:2" ht="15.5">
      <c r="B28" s="77"/>
    </row>
    <row r="29" spans="2:2" ht="34.5" customHeight="1">
      <c r="B29" s="77" t="s">
        <v>254</v>
      </c>
    </row>
    <row r="30" spans="2:2" ht="15.5">
      <c r="B30" s="77" t="s">
        <v>255</v>
      </c>
    </row>
    <row r="31" spans="2:2" ht="15.5">
      <c r="B31" s="77" t="s">
        <v>256</v>
      </c>
    </row>
    <row r="32" spans="2:2" ht="15.5">
      <c r="B32" s="77" t="s">
        <v>257</v>
      </c>
    </row>
    <row r="33" spans="2:2" ht="15.5">
      <c r="B33" s="77" t="s">
        <v>258</v>
      </c>
    </row>
    <row r="34" spans="2:2" ht="15.5">
      <c r="B34" s="80"/>
    </row>
  </sheetData>
  <hyperlinks>
    <hyperlink ref="B22" r:id="rId1" display="https://www.comfenalcoantioquia.com.co/empresas/proveedores" xr:uid="{5A5F8C5B-6A9D-4AA0-80A0-A14D35120DBE}"/>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33F3-0BDF-41E1-A8F3-31EE6575DC38}">
  <dimension ref="A2:D60"/>
  <sheetViews>
    <sheetView workbookViewId="0">
      <selection activeCell="A3" sqref="A3:D3"/>
    </sheetView>
  </sheetViews>
  <sheetFormatPr baseColWidth="10" defaultColWidth="11.453125" defaultRowHeight="14.5"/>
  <cols>
    <col min="1" max="1" width="52.7265625" customWidth="1"/>
    <col min="2" max="2" width="34.453125" customWidth="1"/>
    <col min="3" max="3" width="38.7265625" customWidth="1"/>
    <col min="4" max="4" width="37.54296875" customWidth="1"/>
  </cols>
  <sheetData>
    <row r="2" spans="1:4">
      <c r="A2" s="300" t="s">
        <v>259</v>
      </c>
      <c r="B2" s="300"/>
      <c r="C2" s="300"/>
      <c r="D2" s="300"/>
    </row>
    <row r="3" spans="1:4" ht="45.65" customHeight="1">
      <c r="A3" s="302" t="s">
        <v>260</v>
      </c>
      <c r="B3" s="302"/>
      <c r="C3" s="302"/>
      <c r="D3" s="302"/>
    </row>
    <row r="4" spans="1:4" ht="45.65" customHeight="1">
      <c r="A4" s="302" t="s">
        <v>261</v>
      </c>
      <c r="B4" s="302"/>
      <c r="C4" s="302"/>
      <c r="D4" s="302"/>
    </row>
    <row r="5" spans="1:4" ht="49" customHeight="1">
      <c r="A5" s="302" t="s">
        <v>262</v>
      </c>
      <c r="B5" s="302"/>
      <c r="C5" s="302"/>
      <c r="D5" s="302"/>
    </row>
    <row r="6" spans="1:4">
      <c r="A6" s="135"/>
      <c r="B6" s="136"/>
      <c r="C6" s="136"/>
    </row>
    <row r="7" spans="1:4" ht="18">
      <c r="A7" s="301" t="s">
        <v>263</v>
      </c>
      <c r="B7" s="301"/>
      <c r="C7" s="301"/>
      <c r="D7" s="301"/>
    </row>
    <row r="8" spans="1:4" ht="15" thickBot="1">
      <c r="A8" s="121"/>
    </row>
    <row r="9" spans="1:4">
      <c r="A9" s="303" t="s">
        <v>264</v>
      </c>
      <c r="B9" s="122" t="s">
        <v>265</v>
      </c>
      <c r="C9" s="122" t="s">
        <v>266</v>
      </c>
      <c r="D9" s="305" t="s">
        <v>267</v>
      </c>
    </row>
    <row r="10" spans="1:4" ht="15" thickBot="1">
      <c r="A10" s="304"/>
      <c r="B10" s="123" t="s">
        <v>268</v>
      </c>
      <c r="C10" s="123" t="s">
        <v>269</v>
      </c>
      <c r="D10" s="306"/>
    </row>
    <row r="11" spans="1:4" ht="15" thickBot="1">
      <c r="A11" s="124" t="s">
        <v>270</v>
      </c>
      <c r="B11" s="125">
        <v>2</v>
      </c>
      <c r="C11" s="125">
        <v>1</v>
      </c>
      <c r="D11" s="125">
        <v>0</v>
      </c>
    </row>
    <row r="12" spans="1:4">
      <c r="A12" s="121"/>
    </row>
    <row r="13" spans="1:4">
      <c r="A13" s="121"/>
    </row>
    <row r="14" spans="1:4" ht="18">
      <c r="A14" s="301" t="s">
        <v>271</v>
      </c>
      <c r="B14" s="301"/>
      <c r="C14" s="301"/>
      <c r="D14" s="301"/>
    </row>
    <row r="15" spans="1:4" ht="15" thickBot="1">
      <c r="A15" s="126"/>
    </row>
    <row r="16" spans="1:4">
      <c r="A16" s="303" t="s">
        <v>272</v>
      </c>
      <c r="B16" s="122" t="s">
        <v>273</v>
      </c>
      <c r="C16" s="122" t="s">
        <v>266</v>
      </c>
      <c r="D16" s="305" t="s">
        <v>274</v>
      </c>
    </row>
    <row r="17" spans="1:4" ht="15" thickBot="1">
      <c r="A17" s="304"/>
      <c r="B17" s="123">
        <v>1</v>
      </c>
      <c r="C17" s="123" t="s">
        <v>275</v>
      </c>
      <c r="D17" s="306"/>
    </row>
    <row r="18" spans="1:4" ht="15" thickBot="1">
      <c r="A18" s="124" t="s">
        <v>270</v>
      </c>
      <c r="B18" s="125">
        <v>2</v>
      </c>
      <c r="C18" s="125">
        <v>1</v>
      </c>
      <c r="D18" s="125">
        <v>0</v>
      </c>
    </row>
    <row r="19" spans="1:4">
      <c r="A19" s="121"/>
    </row>
    <row r="20" spans="1:4">
      <c r="A20" s="120"/>
    </row>
    <row r="21" spans="1:4" ht="18">
      <c r="A21" s="301" t="s">
        <v>276</v>
      </c>
      <c r="B21" s="301"/>
      <c r="C21" s="301"/>
      <c r="D21" s="301"/>
    </row>
    <row r="22" spans="1:4" ht="15" thickBot="1">
      <c r="A22" s="121"/>
    </row>
    <row r="23" spans="1:4">
      <c r="A23" s="303" t="s">
        <v>277</v>
      </c>
      <c r="B23" s="122" t="s">
        <v>273</v>
      </c>
      <c r="C23" s="122" t="s">
        <v>266</v>
      </c>
      <c r="D23" s="305" t="s">
        <v>278</v>
      </c>
    </row>
    <row r="24" spans="1:4" ht="15" thickBot="1">
      <c r="A24" s="304"/>
      <c r="B24" s="127">
        <v>0.03</v>
      </c>
      <c r="C24" s="123" t="s">
        <v>279</v>
      </c>
      <c r="D24" s="306"/>
    </row>
    <row r="25" spans="1:4" ht="15" thickBot="1">
      <c r="A25" s="124" t="s">
        <v>270</v>
      </c>
      <c r="B25" s="125">
        <v>2</v>
      </c>
      <c r="C25" s="125">
        <v>1</v>
      </c>
      <c r="D25" s="125">
        <v>0</v>
      </c>
    </row>
    <row r="26" spans="1:4">
      <c r="A26" s="121"/>
    </row>
    <row r="27" spans="1:4" ht="18">
      <c r="A27" s="301" t="s">
        <v>280</v>
      </c>
      <c r="B27" s="301"/>
      <c r="C27" s="301"/>
      <c r="D27" s="301"/>
    </row>
    <row r="28" spans="1:4" ht="15" thickBot="1">
      <c r="A28" s="121"/>
    </row>
    <row r="29" spans="1:4">
      <c r="A29" s="307" t="s">
        <v>281</v>
      </c>
      <c r="B29" s="122" t="s">
        <v>273</v>
      </c>
      <c r="C29" s="309"/>
      <c r="D29" s="305" t="s">
        <v>282</v>
      </c>
    </row>
    <row r="30" spans="1:4" ht="15" thickBot="1">
      <c r="A30" s="308"/>
      <c r="B30" s="127">
        <v>0.05</v>
      </c>
      <c r="C30" s="310"/>
      <c r="D30" s="306"/>
    </row>
    <row r="31" spans="1:4" ht="15" thickBot="1">
      <c r="A31" s="124" t="s">
        <v>270</v>
      </c>
      <c r="B31" s="125">
        <v>1</v>
      </c>
      <c r="C31" s="128"/>
      <c r="D31" s="125">
        <v>0</v>
      </c>
    </row>
    <row r="32" spans="1:4">
      <c r="A32" s="121"/>
    </row>
    <row r="33" spans="1:4" ht="18">
      <c r="A33" s="301" t="s">
        <v>283</v>
      </c>
      <c r="B33" s="301"/>
      <c r="C33" s="301"/>
      <c r="D33" s="301"/>
    </row>
    <row r="34" spans="1:4" ht="15" thickBot="1">
      <c r="A34" s="121"/>
    </row>
    <row r="35" spans="1:4">
      <c r="A35" s="307" t="s">
        <v>284</v>
      </c>
      <c r="B35" s="122" t="s">
        <v>273</v>
      </c>
      <c r="C35" s="309"/>
      <c r="D35" s="305" t="s">
        <v>285</v>
      </c>
    </row>
    <row r="36" spans="1:4" ht="15" thickBot="1">
      <c r="A36" s="308"/>
      <c r="B36" s="127">
        <v>0.08</v>
      </c>
      <c r="C36" s="310"/>
      <c r="D36" s="306"/>
    </row>
    <row r="37" spans="1:4" ht="15" thickBot="1">
      <c r="A37" s="124" t="s">
        <v>270</v>
      </c>
      <c r="B37" s="125">
        <v>1</v>
      </c>
      <c r="C37" s="128"/>
      <c r="D37" s="125">
        <v>0</v>
      </c>
    </row>
    <row r="38" spans="1:4">
      <c r="A38" s="121"/>
    </row>
    <row r="39" spans="1:4">
      <c r="A39" s="121"/>
    </row>
    <row r="40" spans="1:4">
      <c r="A40" s="121" t="s">
        <v>286</v>
      </c>
    </row>
    <row r="41" spans="1:4">
      <c r="A41" s="126" t="s">
        <v>287</v>
      </c>
    </row>
    <row r="42" spans="1:4">
      <c r="A42" s="126"/>
    </row>
    <row r="43" spans="1:4">
      <c r="A43" s="126" t="s">
        <v>288</v>
      </c>
    </row>
    <row r="44" spans="1:4">
      <c r="A44" s="121"/>
    </row>
    <row r="45" spans="1:4">
      <c r="A45" s="126" t="s">
        <v>289</v>
      </c>
    </row>
    <row r="46" spans="1:4">
      <c r="A46" s="121" t="s">
        <v>290</v>
      </c>
    </row>
    <row r="47" spans="1:4">
      <c r="A47" s="121" t="s">
        <v>291</v>
      </c>
    </row>
    <row r="48" spans="1:4">
      <c r="A48" s="121"/>
    </row>
    <row r="49" spans="1:4" ht="51.65" customHeight="1">
      <c r="A49" s="297" t="s">
        <v>292</v>
      </c>
      <c r="B49" s="297"/>
      <c r="C49" s="297"/>
      <c r="D49" s="297"/>
    </row>
    <row r="50" spans="1:4">
      <c r="A50" s="121"/>
    </row>
    <row r="51" spans="1:4" ht="53.5" customHeight="1">
      <c r="A51" s="298" t="s">
        <v>293</v>
      </c>
      <c r="B51" s="298"/>
      <c r="C51" s="298"/>
      <c r="D51" s="298"/>
    </row>
    <row r="52" spans="1:4" ht="73" customHeight="1">
      <c r="A52" s="299" t="s">
        <v>294</v>
      </c>
      <c r="B52" s="299"/>
      <c r="C52" s="299"/>
      <c r="D52" s="299"/>
    </row>
    <row r="53" spans="1:4" ht="15" thickBot="1">
      <c r="A53" s="121"/>
    </row>
    <row r="54" spans="1:4" ht="15" thickBot="1">
      <c r="A54" s="129" t="s">
        <v>295</v>
      </c>
      <c r="B54" s="130"/>
    </row>
    <row r="55" spans="1:4">
      <c r="A55" s="131" t="s">
        <v>296</v>
      </c>
      <c r="B55" s="132" t="s">
        <v>297</v>
      </c>
    </row>
    <row r="56" spans="1:4">
      <c r="A56" s="133"/>
      <c r="B56" s="134"/>
    </row>
    <row r="57" spans="1:4" ht="15" thickBot="1">
      <c r="A57" s="124" t="s">
        <v>298</v>
      </c>
      <c r="B57" s="125" t="s">
        <v>299</v>
      </c>
    </row>
    <row r="58" spans="1:4">
      <c r="A58" s="121"/>
    </row>
    <row r="59" spans="1:4">
      <c r="A59" s="121" t="s">
        <v>300</v>
      </c>
    </row>
    <row r="60" spans="1:4">
      <c r="A60" s="120"/>
    </row>
  </sheetData>
  <mergeCells count="24">
    <mergeCell ref="D29:D30"/>
    <mergeCell ref="A35:A36"/>
    <mergeCell ref="C35:C36"/>
    <mergeCell ref="D35:D36"/>
    <mergeCell ref="A9:A10"/>
    <mergeCell ref="D9:D10"/>
    <mergeCell ref="A16:A17"/>
    <mergeCell ref="D16:D17"/>
    <mergeCell ref="A49:D49"/>
    <mergeCell ref="A51:D51"/>
    <mergeCell ref="A52:D52"/>
    <mergeCell ref="A2:D2"/>
    <mergeCell ref="A7:D7"/>
    <mergeCell ref="A14:D14"/>
    <mergeCell ref="A21:D21"/>
    <mergeCell ref="A27:D27"/>
    <mergeCell ref="A33:D33"/>
    <mergeCell ref="A3:D3"/>
    <mergeCell ref="A4:D4"/>
    <mergeCell ref="A5:D5"/>
    <mergeCell ref="A23:A24"/>
    <mergeCell ref="D23:D24"/>
    <mergeCell ref="A29:A30"/>
    <mergeCell ref="C29:C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1199D08A-E666-471C-8161-FF526E730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Portada</vt:lpstr>
      <vt:lpstr>Invitación RFP</vt:lpstr>
      <vt:lpstr>Terminos Negociacion</vt:lpstr>
      <vt:lpstr>Propuesta Economica</vt:lpstr>
      <vt:lpstr>Propuesta económica</vt:lpstr>
      <vt:lpstr>Hoja1</vt:lpstr>
      <vt:lpstr>Especificaciones</vt:lpstr>
      <vt:lpstr>Formulacion preguntas</vt:lpstr>
      <vt:lpstr>Formato inhabilidades</vt:lpstr>
      <vt:lpstr>Codigo Etica</vt:lpstr>
      <vt:lpstr>Habilitación Financiera</vt:lpstr>
      <vt:lpstr>'Habilitación Financiera'!_Toc103691683</vt:lpstr>
      <vt:lpstr>'Habilitación Financiera'!_Toc103691684</vt:lpstr>
      <vt:lpstr>'Habilitación Financiera'!_Toc103691685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2024-10-16T16:47:16Z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